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城市低保1月补发" sheetId="1" r:id="rId1"/>
    <sheet name="城市低保2月补发" sheetId="2" r:id="rId2"/>
    <sheet name="城市低保3月补发" sheetId="3" r:id="rId3"/>
    <sheet name="城市低保4月补发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<sst xmlns="http://schemas.openxmlformats.org/spreadsheetml/2006/main" count="4574" uniqueCount="437">
  <si>
    <t>冷水滩区2025年1月城市低保其他精准补差对象调标补发汇总表（第二批）</t>
  </si>
  <si>
    <t>序号</t>
  </si>
  <si>
    <t>乡镇街道</t>
  </si>
  <si>
    <t>村（社区）</t>
  </si>
  <si>
    <t>姓名</t>
  </si>
  <si>
    <t>人数</t>
  </si>
  <si>
    <t>补发金额</t>
  </si>
  <si>
    <t>高溪市镇</t>
  </si>
  <si>
    <t>高溪市社区</t>
  </si>
  <si>
    <t>刘玉兰</t>
  </si>
  <si>
    <t>王建军</t>
  </si>
  <si>
    <t>申德政</t>
  </si>
  <si>
    <t>聂媛</t>
  </si>
  <si>
    <t>杨家桥街道</t>
  </si>
  <si>
    <t>狮子口</t>
  </si>
  <si>
    <t>唐贤</t>
  </si>
  <si>
    <t>李小翠</t>
  </si>
  <si>
    <t>蒋金保</t>
  </si>
  <si>
    <t>唐彩连</t>
  </si>
  <si>
    <t>赵海娥</t>
  </si>
  <si>
    <t>秦雅琴</t>
  </si>
  <si>
    <t>钟莉</t>
  </si>
  <si>
    <t>唐满玉</t>
  </si>
  <si>
    <t>申博</t>
  </si>
  <si>
    <t>黄莉萍</t>
  </si>
  <si>
    <t>严中信</t>
  </si>
  <si>
    <t>李雪英</t>
  </si>
  <si>
    <t>唐贵生</t>
  </si>
  <si>
    <t>屠俊杰</t>
  </si>
  <si>
    <t>王翠花</t>
  </si>
  <si>
    <t>周零峰</t>
  </si>
  <si>
    <t>宋海荣</t>
  </si>
  <si>
    <t>宋义元</t>
  </si>
  <si>
    <t>宋志元</t>
  </si>
  <si>
    <t>蒋海玲</t>
  </si>
  <si>
    <t>宋景顺</t>
  </si>
  <si>
    <t>邓秀娟</t>
  </si>
  <si>
    <t>宋景国</t>
  </si>
  <si>
    <t>宋剑</t>
  </si>
  <si>
    <t>伍家院</t>
  </si>
  <si>
    <t>叶祖华</t>
  </si>
  <si>
    <t>翟铁平</t>
  </si>
  <si>
    <t>梧桐</t>
  </si>
  <si>
    <t>唐波</t>
  </si>
  <si>
    <t>蒋义国</t>
  </si>
  <si>
    <t>赖银连</t>
  </si>
  <si>
    <t>张璇</t>
  </si>
  <si>
    <t>桂爱林</t>
  </si>
  <si>
    <t>李忠慧</t>
  </si>
  <si>
    <t>蒋小清</t>
  </si>
  <si>
    <t>朱芝伶</t>
  </si>
  <si>
    <t>胡菲</t>
  </si>
  <si>
    <t>吕名通</t>
  </si>
  <si>
    <t>廖继江</t>
  </si>
  <si>
    <t>龙冬艳</t>
  </si>
  <si>
    <t>蔡兴权</t>
  </si>
  <si>
    <t>唐凌</t>
  </si>
  <si>
    <t>刘艳</t>
  </si>
  <si>
    <t>鄢丽红</t>
  </si>
  <si>
    <t>唐六秀</t>
  </si>
  <si>
    <t>白竹亭</t>
  </si>
  <si>
    <t>彭新华</t>
  </si>
  <si>
    <t>张金元</t>
  </si>
  <si>
    <t>雷清明</t>
  </si>
  <si>
    <t>唐延辉</t>
  </si>
  <si>
    <t>王新为</t>
  </si>
  <si>
    <t>张平均</t>
  </si>
  <si>
    <t>陈有兵</t>
  </si>
  <si>
    <t>魏小军</t>
  </si>
  <si>
    <t>高望晴</t>
  </si>
  <si>
    <t>唐彩华</t>
  </si>
  <si>
    <t>伍泽南</t>
  </si>
  <si>
    <t>范明</t>
  </si>
  <si>
    <t>邓文倩</t>
  </si>
  <si>
    <t>邓岚</t>
  </si>
  <si>
    <t>张丽鹏</t>
  </si>
  <si>
    <t>杨专林</t>
  </si>
  <si>
    <t>肖康琪</t>
  </si>
  <si>
    <t>彭春荣</t>
  </si>
  <si>
    <t>刘军</t>
  </si>
  <si>
    <t>伍嫣鸿</t>
  </si>
  <si>
    <t>陈军</t>
  </si>
  <si>
    <t>甄小平</t>
  </si>
  <si>
    <t>雷莲花</t>
  </si>
  <si>
    <t>紫荆</t>
  </si>
  <si>
    <t>杨  莲</t>
  </si>
  <si>
    <t>刘宏宪</t>
  </si>
  <si>
    <t>欧冰冬</t>
  </si>
  <si>
    <t>姜萍</t>
  </si>
  <si>
    <t>李志莲</t>
  </si>
  <si>
    <t>杨帆</t>
  </si>
  <si>
    <t>张进雄</t>
  </si>
  <si>
    <t>雷建南</t>
  </si>
  <si>
    <t>付美芝</t>
  </si>
  <si>
    <t>蒋金玉</t>
  </si>
  <si>
    <t>张庆华</t>
  </si>
  <si>
    <t>唐余胜</t>
  </si>
  <si>
    <t>黄健</t>
  </si>
  <si>
    <t>刘丽菊</t>
  </si>
  <si>
    <t>邱晓峰</t>
  </si>
  <si>
    <t>李刚军</t>
  </si>
  <si>
    <t>熊华斌</t>
  </si>
  <si>
    <t>毛娥秀</t>
  </si>
  <si>
    <t>王满姣</t>
  </si>
  <si>
    <t>曾义坤</t>
  </si>
  <si>
    <t>周明菊</t>
  </si>
  <si>
    <t>向保国</t>
  </si>
  <si>
    <t>钟金田</t>
  </si>
  <si>
    <t>李玉梅</t>
  </si>
  <si>
    <t>钱玙骅</t>
  </si>
  <si>
    <t>肖遥</t>
  </si>
  <si>
    <t>曾德军</t>
  </si>
  <si>
    <t>汪军</t>
  </si>
  <si>
    <t>普利桥镇</t>
  </si>
  <si>
    <t>普利桥社区居委会</t>
  </si>
  <si>
    <t>王丽华</t>
  </si>
  <si>
    <t>凤凰街道</t>
  </si>
  <si>
    <t>凤凰社区</t>
  </si>
  <si>
    <t>永 梅</t>
  </si>
  <si>
    <t>丁国龙</t>
  </si>
  <si>
    <t>贾 璐</t>
  </si>
  <si>
    <t>张 涵</t>
  </si>
  <si>
    <t>李雨菲</t>
  </si>
  <si>
    <t>周伟成</t>
  </si>
  <si>
    <t>陈金花</t>
  </si>
  <si>
    <t>周秀玲</t>
  </si>
  <si>
    <t>周扬建</t>
  </si>
  <si>
    <t>四丘田社区</t>
  </si>
  <si>
    <t>邹满秀</t>
  </si>
  <si>
    <t>许顺宝</t>
  </si>
  <si>
    <t>郑娟</t>
  </si>
  <si>
    <t>湖塘社区</t>
  </si>
  <si>
    <t>邝旖</t>
  </si>
  <si>
    <t>陈翔</t>
  </si>
  <si>
    <t>蒋涵涵</t>
  </si>
  <si>
    <t>唐冬香</t>
  </si>
  <si>
    <t>王锡亿</t>
  </si>
  <si>
    <t>李国茂</t>
  </si>
  <si>
    <t>李秋云</t>
  </si>
  <si>
    <t>菱角山街道</t>
  </si>
  <si>
    <t>下河线社区</t>
  </si>
  <si>
    <t>刘国庆</t>
  </si>
  <si>
    <t>唐春林</t>
  </si>
  <si>
    <t>何斌</t>
  </si>
  <si>
    <t>唐大中</t>
  </si>
  <si>
    <t>陈湘蒙</t>
  </si>
  <si>
    <t>颜婧雯</t>
  </si>
  <si>
    <t>唐孟杰</t>
  </si>
  <si>
    <t>粟立忠</t>
  </si>
  <si>
    <t>刘灵江</t>
  </si>
  <si>
    <t>卢声玲</t>
  </si>
  <si>
    <t>周小凡</t>
  </si>
  <si>
    <t>谭路</t>
  </si>
  <si>
    <t>吕桂红</t>
  </si>
  <si>
    <t>樊喜喜</t>
  </si>
  <si>
    <t>占雪梅</t>
  </si>
  <si>
    <t>谢云杰</t>
  </si>
  <si>
    <t>周志</t>
  </si>
  <si>
    <t>彭一峰</t>
  </si>
  <si>
    <t>李翘</t>
  </si>
  <si>
    <t>潘香君</t>
  </si>
  <si>
    <t>忠烈社区</t>
  </si>
  <si>
    <t>唐娇梅</t>
  </si>
  <si>
    <t>活龙井社区</t>
  </si>
  <si>
    <t>胡旻</t>
  </si>
  <si>
    <t>文翌雄</t>
  </si>
  <si>
    <t>杨毅武</t>
  </si>
  <si>
    <t>唐永胜</t>
  </si>
  <si>
    <t>蒋斌斌</t>
  </si>
  <si>
    <t>杨小华</t>
  </si>
  <si>
    <t>王志林</t>
  </si>
  <si>
    <t>钱花春</t>
  </si>
  <si>
    <t>刘敏宝</t>
  </si>
  <si>
    <t>王嘉辉</t>
  </si>
  <si>
    <t>蒋楚宜</t>
  </si>
  <si>
    <t>盛双庆</t>
  </si>
  <si>
    <t>郭亚南</t>
  </si>
  <si>
    <t>邓腊妹</t>
  </si>
  <si>
    <t>文昌阁社区</t>
  </si>
  <si>
    <t>蒋昆珍</t>
  </si>
  <si>
    <t>许娉婷</t>
  </si>
  <si>
    <t>王园园</t>
  </si>
  <si>
    <t>刘小倩</t>
  </si>
  <si>
    <t>张丽</t>
  </si>
  <si>
    <t>唐晓春</t>
  </si>
  <si>
    <t>唐小军</t>
  </si>
  <si>
    <t>赵林华</t>
  </si>
  <si>
    <t>易杰军</t>
  </si>
  <si>
    <t>王志强</t>
  </si>
  <si>
    <t>李飞</t>
  </si>
  <si>
    <t>蒋德武</t>
  </si>
  <si>
    <t>管星辉</t>
  </si>
  <si>
    <t>王鑫华</t>
  </si>
  <si>
    <t>陈润斌</t>
  </si>
  <si>
    <t>李海鸥</t>
  </si>
  <si>
    <t>廖红化</t>
  </si>
  <si>
    <t>周露</t>
  </si>
  <si>
    <t>仁湾街道</t>
  </si>
  <si>
    <t>舜皇社区</t>
  </si>
  <si>
    <t>和国军</t>
  </si>
  <si>
    <t>王文军</t>
  </si>
  <si>
    <t>刘冬娥</t>
  </si>
  <si>
    <t>唐荣</t>
  </si>
  <si>
    <t>杨溢</t>
  </si>
  <si>
    <t>横冲村</t>
  </si>
  <si>
    <t>李保国</t>
  </si>
  <si>
    <t xml:space="preserve">周玉国 
</t>
  </si>
  <si>
    <t>李昌明</t>
  </si>
  <si>
    <t>莫满金</t>
  </si>
  <si>
    <t>欧依萱</t>
  </si>
  <si>
    <t>龚玲丽</t>
  </si>
  <si>
    <t>廖华丽</t>
  </si>
  <si>
    <t>王兰</t>
  </si>
  <si>
    <t>杨伍善</t>
  </si>
  <si>
    <t>黄阳司镇</t>
  </si>
  <si>
    <t>黄阳司社区</t>
  </si>
  <si>
    <t>宋桂华</t>
  </si>
  <si>
    <t>肖家园街道</t>
  </si>
  <si>
    <t>又一村社区</t>
  </si>
  <si>
    <t>邹海水</t>
  </si>
  <si>
    <t xml:space="preserve">又一村社区 </t>
  </si>
  <si>
    <t>夏雨彤</t>
  </si>
  <si>
    <t>肖水平</t>
  </si>
  <si>
    <t>王丽娟</t>
  </si>
  <si>
    <t>刘继海</t>
  </si>
  <si>
    <t>李玲芝</t>
  </si>
  <si>
    <t>王小双</t>
  </si>
  <si>
    <t>黄山</t>
  </si>
  <si>
    <t>李石山</t>
  </si>
  <si>
    <t>郭险峰</t>
  </si>
  <si>
    <t>何永英</t>
  </si>
  <si>
    <t>喻建国</t>
  </si>
  <si>
    <t>杨春生</t>
  </si>
  <si>
    <t>唐德智</t>
  </si>
  <si>
    <t>王彰俊</t>
  </si>
  <si>
    <t>王健</t>
  </si>
  <si>
    <t>高飞</t>
  </si>
  <si>
    <t>蒋维伟</t>
  </si>
  <si>
    <t>杨军辉</t>
  </si>
  <si>
    <t>黄华锋</t>
  </si>
  <si>
    <t>蒋军华</t>
  </si>
  <si>
    <t>王慧</t>
  </si>
  <si>
    <t>皮茂</t>
  </si>
  <si>
    <t>成士杰</t>
  </si>
  <si>
    <t>通化街社区</t>
  </si>
  <si>
    <t>艾玲艳</t>
  </si>
  <si>
    <t>王百艳</t>
  </si>
  <si>
    <t>林霞</t>
  </si>
  <si>
    <t>周林平</t>
  </si>
  <si>
    <t>冯建</t>
  </si>
  <si>
    <t>曾志明</t>
  </si>
  <si>
    <t>席华隆</t>
  </si>
  <si>
    <t>贺娟</t>
  </si>
  <si>
    <t>唐博</t>
  </si>
  <si>
    <t>熊四春</t>
  </si>
  <si>
    <t>曾琳</t>
  </si>
  <si>
    <t>石明竹</t>
  </si>
  <si>
    <t>李轶菲</t>
  </si>
  <si>
    <t>唐敬</t>
  </si>
  <si>
    <t>陈有国</t>
  </si>
  <si>
    <t>杨桂</t>
  </si>
  <si>
    <t>罗子翔</t>
  </si>
  <si>
    <t>杨小英</t>
  </si>
  <si>
    <t>杨小五</t>
  </si>
  <si>
    <t>黄翔</t>
  </si>
  <si>
    <t>胡广云</t>
  </si>
  <si>
    <t>曾凌群</t>
  </si>
  <si>
    <t>唐健</t>
  </si>
  <si>
    <t>唐雨顺</t>
  </si>
  <si>
    <t>刘成</t>
  </si>
  <si>
    <t>唐生</t>
  </si>
  <si>
    <t>刘双红</t>
  </si>
  <si>
    <t>周顺龙</t>
  </si>
  <si>
    <t>许春松</t>
  </si>
  <si>
    <t>周培跃</t>
  </si>
  <si>
    <t>唐欣妍</t>
  </si>
  <si>
    <t>郭玉英</t>
  </si>
  <si>
    <t>贺汝平</t>
  </si>
  <si>
    <t>郭艳华</t>
  </si>
  <si>
    <t>李林</t>
  </si>
  <si>
    <t>王小平</t>
  </si>
  <si>
    <t>胡安</t>
  </si>
  <si>
    <t>刘艳平</t>
  </si>
  <si>
    <t>张帆</t>
  </si>
  <si>
    <t>蒋鑫权</t>
  </si>
  <si>
    <t>唐莉萍</t>
  </si>
  <si>
    <t>康书琴</t>
  </si>
  <si>
    <t>岚角山街道</t>
  </si>
  <si>
    <t>岚角山社区</t>
  </si>
  <si>
    <t>周爱平</t>
  </si>
  <si>
    <t>梅湾</t>
  </si>
  <si>
    <t>翠竹园</t>
  </si>
  <si>
    <t>马钰玲</t>
  </si>
  <si>
    <t>吕盛利</t>
  </si>
  <si>
    <t>唐红花</t>
  </si>
  <si>
    <t>吕建华</t>
  </si>
  <si>
    <t>龚艳欧</t>
  </si>
  <si>
    <t>丁振业</t>
  </si>
  <si>
    <t>雷鹏</t>
  </si>
  <si>
    <t>唐琳</t>
  </si>
  <si>
    <t>郑水英</t>
  </si>
  <si>
    <t>吴雪花</t>
  </si>
  <si>
    <t>魏国华</t>
  </si>
  <si>
    <t>邓四娥</t>
  </si>
  <si>
    <t>三多亭</t>
  </si>
  <si>
    <t>杨晗</t>
  </si>
  <si>
    <t>吕友友</t>
  </si>
  <si>
    <t>姜荣军</t>
  </si>
  <si>
    <t>管斌</t>
  </si>
  <si>
    <t>文怡琳</t>
  </si>
  <si>
    <t>胡艮连</t>
  </si>
  <si>
    <t>唐双凤</t>
  </si>
  <si>
    <t>蒋昶</t>
  </si>
  <si>
    <t>汤洁妹</t>
  </si>
  <si>
    <t>王峦凤</t>
  </si>
  <si>
    <t>官冲</t>
  </si>
  <si>
    <t>蒋大武</t>
  </si>
  <si>
    <t>蒋芳艳</t>
  </si>
  <si>
    <t>蒋坤君</t>
  </si>
  <si>
    <t>蒋顺军</t>
  </si>
  <si>
    <t>刘连福</t>
  </si>
  <si>
    <t>王巧娥</t>
  </si>
  <si>
    <t>邓家祥</t>
  </si>
  <si>
    <t>张满秀</t>
  </si>
  <si>
    <t>唐满云</t>
  </si>
  <si>
    <t>李彬</t>
  </si>
  <si>
    <t>曾吉生</t>
  </si>
  <si>
    <t>周翔</t>
  </si>
  <si>
    <t>刘飞</t>
  </si>
  <si>
    <t>胡海军</t>
  </si>
  <si>
    <t>朱敏婕</t>
  </si>
  <si>
    <t>廖朝峰</t>
  </si>
  <si>
    <t>清桥</t>
  </si>
  <si>
    <t>何玉豪</t>
  </si>
  <si>
    <t>陈安国</t>
  </si>
  <si>
    <t>邓和生</t>
  </si>
  <si>
    <t>杨婕</t>
  </si>
  <si>
    <t>吴秀凤</t>
  </si>
  <si>
    <t>唐艳芳</t>
  </si>
  <si>
    <t>陈薪宇</t>
  </si>
  <si>
    <t>夏思思</t>
  </si>
  <si>
    <t>邱海莲</t>
  </si>
  <si>
    <t>潘高</t>
  </si>
  <si>
    <t>李海霞</t>
  </si>
  <si>
    <t>蒋德豹</t>
  </si>
  <si>
    <t>罗杨</t>
  </si>
  <si>
    <t>蒋小兰</t>
  </si>
  <si>
    <t>吴锴</t>
  </si>
  <si>
    <t>郑玉洁</t>
  </si>
  <si>
    <t>周菁</t>
  </si>
  <si>
    <t>曲河街道</t>
  </si>
  <si>
    <t>曲河社区</t>
  </si>
  <si>
    <t>蒋伟平</t>
  </si>
  <si>
    <t>逸云社区</t>
  </si>
  <si>
    <t>冯明德</t>
  </si>
  <si>
    <t>胡瑕</t>
  </si>
  <si>
    <t>珊瑚街道</t>
  </si>
  <si>
    <t>古塘社区</t>
  </si>
  <si>
    <t>石艾云</t>
  </si>
  <si>
    <t>王小货</t>
  </si>
  <si>
    <t>魏海霞</t>
  </si>
  <si>
    <t>陈劲松</t>
  </si>
  <si>
    <t>郭端午</t>
  </si>
  <si>
    <t>杨金秀</t>
  </si>
  <si>
    <t>王振兴</t>
  </si>
  <si>
    <t>谢鹏福</t>
  </si>
  <si>
    <t>欧阳辉朗</t>
  </si>
  <si>
    <t>邓连军</t>
  </si>
  <si>
    <t>何军</t>
  </si>
  <si>
    <t>莫敏</t>
  </si>
  <si>
    <t>张利</t>
  </si>
  <si>
    <t>刘华平</t>
  </si>
  <si>
    <t>汪修民</t>
  </si>
  <si>
    <t>骆利</t>
  </si>
  <si>
    <t>屈爱娣</t>
  </si>
  <si>
    <t>周美艳</t>
  </si>
  <si>
    <t>钟玲燕</t>
  </si>
  <si>
    <t>莫械书</t>
  </si>
  <si>
    <t>王艳</t>
  </si>
  <si>
    <t>李春云</t>
  </si>
  <si>
    <t>唐纯娥</t>
  </si>
  <si>
    <t>张六秀</t>
  </si>
  <si>
    <t>宋光斌</t>
  </si>
  <si>
    <t>夏石林</t>
  </si>
  <si>
    <t>雷萍</t>
  </si>
  <si>
    <t>余旻娟</t>
  </si>
  <si>
    <t>夏本豪</t>
  </si>
  <si>
    <t>蒋大玲</t>
  </si>
  <si>
    <t>曾丽华</t>
  </si>
  <si>
    <t>王怡涵</t>
  </si>
  <si>
    <t>章国民</t>
  </si>
  <si>
    <t>王锡金</t>
  </si>
  <si>
    <t>李慧珍</t>
  </si>
  <si>
    <t>屈晓锋</t>
  </si>
  <si>
    <t>杨清清</t>
  </si>
  <si>
    <t>贺琴</t>
  </si>
  <si>
    <t>唐斌</t>
  </si>
  <si>
    <t>陈海瑞</t>
  </si>
  <si>
    <t>凌云社区</t>
  </si>
  <si>
    <t>周送兵</t>
  </si>
  <si>
    <t>范丽萍</t>
  </si>
  <si>
    <t>蒋家宝</t>
  </si>
  <si>
    <t>吕芳</t>
  </si>
  <si>
    <t>邓红云</t>
  </si>
  <si>
    <t>欧阳学敏</t>
  </si>
  <si>
    <t>唐春夏</t>
  </si>
  <si>
    <t>李莉</t>
  </si>
  <si>
    <t>杨涵</t>
  </si>
  <si>
    <t>长冲社区</t>
  </si>
  <si>
    <t>周志华</t>
  </si>
  <si>
    <t>长冲</t>
  </si>
  <si>
    <t>王远志</t>
  </si>
  <si>
    <t>严满华</t>
  </si>
  <si>
    <t>唐耀玲</t>
  </si>
  <si>
    <t>严中告</t>
  </si>
  <si>
    <t>彭其龙</t>
  </si>
  <si>
    <t>李小平</t>
  </si>
  <si>
    <t>李炳灼</t>
  </si>
  <si>
    <t>朱江</t>
  </si>
  <si>
    <t>谢星星</t>
  </si>
  <si>
    <t>蒋晓东</t>
  </si>
  <si>
    <t>刘金玉</t>
  </si>
  <si>
    <t>李超艳</t>
  </si>
  <si>
    <t>蒋璇</t>
  </si>
  <si>
    <t>珍珠塘村</t>
  </si>
  <si>
    <t>胡欣怡</t>
  </si>
  <si>
    <t>马坪社区</t>
  </si>
  <si>
    <t>胡永辉</t>
  </si>
  <si>
    <t>马坪</t>
  </si>
  <si>
    <t>胡建军</t>
  </si>
  <si>
    <t>伍家院社区</t>
  </si>
  <si>
    <t>李美玲</t>
  </si>
  <si>
    <t>合计</t>
  </si>
  <si>
    <t>冷水滩区2025年2月城市低保其他精准补差对象调标补发汇总表（第二批）</t>
  </si>
  <si>
    <t>张敏</t>
  </si>
  <si>
    <t>冷水滩区2025年3月城市低保其他精准补差对象调标补发汇总表（第二批）</t>
  </si>
  <si>
    <t>冷水滩区2025年4月城市低保其他精准补差对象调标补发汇总表（第二批）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</si>
</sst>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"/>
      <name val="新宋体"/>
      <charset val="134"/>
    </font>
    <font>
      <sz val="10"/>
      <name val="宋体"/>
      <charset val="134"/>
    </font>
    <font>
      <sz val="10"/>
      <color rgb="FF000000"/>
      <name val="新宋体"/>
      <charset val="134"/>
    </font>
    <font>
      <sz val="10"/>
      <color rgb="FF000000"/>
      <name val="宋体"/>
      <charset val="134"/>
      <scheme val="maj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rgb="FF000000"/>
      <name val="宋体"/>
      <charset val="134"/>
      <scheme val="minor"/>
    </font>
    <font>
      <sz val="9"/>
      <color rgb="FF000000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color rgb="FF000000"/>
      <name val="新宋体"/>
      <charset val="134"/>
    </font>
    <font>
      <sz val="10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5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/>
    <xf numFmtId="0" fontId="40" fillId="0" borderId="0"/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 applyNumberFormat="0" applyFont="0" applyFill="0" applyBorder="0" applyAlignment="0" applyProtection="0"/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50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5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58" applyFont="1" applyFill="1" applyBorder="1" applyAlignment="1">
      <alignment horizontal="center" vertical="center"/>
    </xf>
    <xf numFmtId="49" fontId="3" fillId="0" borderId="1" xfId="58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1" fillId="0" borderId="1" xfId="51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6" fillId="0" borderId="1" xfId="54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54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50" applyFont="1" applyFill="1" applyBorder="1" applyAlignment="1">
      <alignment horizontal="center" vertical="center"/>
    </xf>
    <xf numFmtId="0" fontId="11" fillId="2" borderId="1" xfId="50" applyFont="1" applyFill="1" applyBorder="1" applyAlignment="1">
      <alignment horizontal="center" vertical="center"/>
    </xf>
    <xf numFmtId="0" fontId="11" fillId="2" borderId="1" xfId="50" applyFont="1" applyFill="1" applyBorder="1" applyAlignment="1">
      <alignment horizontal="center" vertical="center" wrapText="1"/>
    </xf>
    <xf numFmtId="0" fontId="11" fillId="2" borderId="1" xfId="50" applyNumberFormat="1" applyFont="1" applyFill="1" applyBorder="1" applyAlignment="1" applyProtection="1">
      <alignment horizontal="center" vertical="center" wrapText="1"/>
    </xf>
    <xf numFmtId="0" fontId="11" fillId="0" borderId="1" xfId="5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5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51" applyFont="1" applyFill="1" applyBorder="1" applyAlignment="1">
      <alignment horizontal="center" vertical="center" wrapText="1"/>
    </xf>
    <xf numFmtId="0" fontId="13" fillId="0" borderId="1" xfId="52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54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54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58" applyFont="1" applyFill="1" applyBorder="1" applyAlignment="1">
      <alignment horizontal="center" vertical="center"/>
    </xf>
    <xf numFmtId="49" fontId="3" fillId="0" borderId="1" xfId="58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50" applyFont="1" applyFill="1" applyBorder="1" applyAlignment="1">
      <alignment horizontal="center" vertical="center"/>
    </xf>
    <xf numFmtId="0" fontId="11" fillId="0" borderId="1" xfId="50" applyFont="1" applyFill="1" applyBorder="1" applyAlignment="1">
      <alignment horizontal="center" vertical="center"/>
    </xf>
    <xf numFmtId="0" fontId="11" fillId="0" borderId="1" xfId="50" applyFont="1" applyFill="1" applyBorder="1" applyAlignment="1">
      <alignment horizontal="center" vertical="center" wrapText="1"/>
    </xf>
    <xf numFmtId="0" fontId="11" fillId="0" borderId="1" xfId="50" applyNumberFormat="1" applyFont="1" applyFill="1" applyBorder="1" applyAlignment="1" applyProtection="1">
      <alignment horizontal="center" vertical="center" wrapText="1"/>
    </xf>
    <xf numFmtId="0" fontId="11" fillId="0" borderId="1" xfId="5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5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51" applyFont="1" applyFill="1" applyBorder="1" applyAlignment="1">
      <alignment horizontal="center" vertical="center" wrapText="1"/>
    </xf>
    <xf numFmtId="0" fontId="13" fillId="0" borderId="1" xfId="52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 quotePrefix="1">
      <alignment horizontal="center" vertical="center" wrapText="1"/>
    </xf>
    <xf numFmtId="0" fontId="13" fillId="0" borderId="1" xfId="52" applyFont="1" applyFill="1" applyBorder="1" applyAlignment="1" quotePrefix="1">
      <alignment horizontal="center" vertical="center" wrapText="1"/>
    </xf>
    <xf numFmtId="0" fontId="16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vertical="center" wrapText="1"/>
    </xf>
    <xf numFmtId="0" fontId="13" fillId="0" borderId="1" xfId="52" applyFont="1" applyFill="1" applyBorder="1" applyAlignment="1" quotePrefix="1">
      <alignment horizontal="center" vertical="center" wrapText="1"/>
    </xf>
    <xf numFmtId="0" fontId="16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5" fillId="0" borderId="1" xfId="52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70" xfId="50"/>
    <cellStyle name="常规_Sheet1" xfId="51"/>
    <cellStyle name="常规 18" xfId="52"/>
    <cellStyle name="常规 10 2 3 2" xfId="53"/>
    <cellStyle name="常规 13 13" xfId="54"/>
    <cellStyle name="常规 178" xfId="55"/>
    <cellStyle name="常规 195" xfId="56"/>
    <cellStyle name="常规 130" xfId="57"/>
    <cellStyle name="常规 10 2 3" xfId="58"/>
  </cellStyles>
  <dxfs count="19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1"/>
  <sheetViews>
    <sheetView tabSelected="1" workbookViewId="0">
      <selection activeCell="H11" sqref="H11"/>
    </sheetView>
  </sheetViews>
  <sheetFormatPr defaultColWidth="9" defaultRowHeight="20" customHeight="1" outlineLevelCol="5"/>
  <cols>
    <col min="1" max="1" width="9" style="116"/>
    <col min="2" max="6" width="15.6296296296296" style="118" customWidth="1"/>
    <col min="7" max="254" width="9" style="117"/>
  </cols>
  <sheetData>
    <row r="1" s="117" customFormat="1" ht="35" customHeight="1" spans="1:6">
      <c r="A1" s="4" t="s">
        <v>0</v>
      </c>
      <c r="B1" s="4"/>
      <c r="C1" s="4"/>
      <c r="D1" s="4"/>
      <c r="E1" s="4"/>
      <c r="F1" s="4"/>
    </row>
    <row r="2" s="117" customFormat="1" customHeight="1" spans="1:6">
      <c r="A2" s="119" t="s">
        <v>1</v>
      </c>
      <c r="B2" s="6" t="s">
        <v>2</v>
      </c>
      <c r="C2" s="6" t="s">
        <v>3</v>
      </c>
      <c r="D2" s="6" t="s">
        <v>4</v>
      </c>
      <c r="E2" s="39" t="s">
        <v>5</v>
      </c>
      <c r="F2" s="119" t="s">
        <v>6</v>
      </c>
    </row>
    <row r="3" s="117" customFormat="1" customHeight="1" spans="1:6">
      <c r="A3" s="119">
        <v>1</v>
      </c>
      <c r="B3" s="120" t="s">
        <v>7</v>
      </c>
      <c r="C3" s="120" t="s">
        <v>8</v>
      </c>
      <c r="D3" s="120" t="s">
        <v>9</v>
      </c>
      <c r="E3" s="39">
        <v>1</v>
      </c>
      <c r="F3" s="119">
        <v>56</v>
      </c>
    </row>
    <row r="4" s="117" customFormat="1" customHeight="1" spans="1:6">
      <c r="A4" s="119">
        <v>2</v>
      </c>
      <c r="B4" s="120" t="s">
        <v>7</v>
      </c>
      <c r="C4" s="120" t="s">
        <v>8</v>
      </c>
      <c r="D4" s="120" t="s">
        <v>10</v>
      </c>
      <c r="E4" s="32">
        <v>1</v>
      </c>
      <c r="F4" s="119">
        <v>297</v>
      </c>
    </row>
    <row r="5" s="117" customFormat="1" customHeight="1" spans="1:6">
      <c r="A5" s="119">
        <v>3</v>
      </c>
      <c r="B5" s="120" t="s">
        <v>7</v>
      </c>
      <c r="C5" s="120" t="s">
        <v>8</v>
      </c>
      <c r="D5" s="120" t="s">
        <v>11</v>
      </c>
      <c r="E5" s="35">
        <v>1</v>
      </c>
      <c r="F5" s="119">
        <v>40</v>
      </c>
    </row>
    <row r="6" s="117" customFormat="1" customHeight="1" spans="1:6">
      <c r="A6" s="119">
        <v>4</v>
      </c>
      <c r="B6" s="120" t="s">
        <v>7</v>
      </c>
      <c r="C6" s="120" t="s">
        <v>8</v>
      </c>
      <c r="D6" s="120" t="s">
        <v>12</v>
      </c>
      <c r="E6" s="32">
        <v>3</v>
      </c>
      <c r="F6" s="119">
        <v>45</v>
      </c>
    </row>
    <row r="7" s="117" customFormat="1" customHeight="1" spans="1:6">
      <c r="A7" s="119">
        <v>5</v>
      </c>
      <c r="B7" s="121" t="s">
        <v>13</v>
      </c>
      <c r="C7" s="121" t="s">
        <v>14</v>
      </c>
      <c r="D7" s="122" t="s">
        <v>15</v>
      </c>
      <c r="E7" s="41">
        <v>1</v>
      </c>
      <c r="F7" s="119">
        <v>40</v>
      </c>
    </row>
    <row r="8" s="117" customFormat="1" customHeight="1" spans="1:6">
      <c r="A8" s="119">
        <v>6</v>
      </c>
      <c r="B8" s="121" t="s">
        <v>13</v>
      </c>
      <c r="C8" s="121" t="s">
        <v>14</v>
      </c>
      <c r="D8" s="122" t="s">
        <v>16</v>
      </c>
      <c r="E8" s="41">
        <v>1</v>
      </c>
      <c r="F8" s="119">
        <v>140</v>
      </c>
    </row>
    <row r="9" s="117" customFormat="1" customHeight="1" spans="1:6">
      <c r="A9" s="119">
        <v>7</v>
      </c>
      <c r="B9" s="121" t="s">
        <v>13</v>
      </c>
      <c r="C9" s="121" t="s">
        <v>14</v>
      </c>
      <c r="D9" s="123" t="s">
        <v>17</v>
      </c>
      <c r="E9" s="5">
        <v>2</v>
      </c>
      <c r="F9" s="119">
        <v>60</v>
      </c>
    </row>
    <row r="10" s="117" customFormat="1" customHeight="1" spans="1:6">
      <c r="A10" s="119">
        <v>8</v>
      </c>
      <c r="B10" s="121" t="s">
        <v>13</v>
      </c>
      <c r="C10" s="121" t="s">
        <v>14</v>
      </c>
      <c r="D10" s="122" t="s">
        <v>18</v>
      </c>
      <c r="E10" s="17">
        <v>4</v>
      </c>
      <c r="F10" s="119">
        <v>120</v>
      </c>
    </row>
    <row r="11" s="117" customFormat="1" customHeight="1" spans="1:6">
      <c r="A11" s="119">
        <v>9</v>
      </c>
      <c r="B11" s="121" t="s">
        <v>13</v>
      </c>
      <c r="C11" s="121" t="s">
        <v>14</v>
      </c>
      <c r="D11" s="122" t="s">
        <v>19</v>
      </c>
      <c r="E11" s="17">
        <v>1</v>
      </c>
      <c r="F11" s="119">
        <v>50</v>
      </c>
    </row>
    <row r="12" s="117" customFormat="1" customHeight="1" spans="1:6">
      <c r="A12" s="119">
        <v>10</v>
      </c>
      <c r="B12" s="121" t="s">
        <v>13</v>
      </c>
      <c r="C12" s="121" t="s">
        <v>14</v>
      </c>
      <c r="D12" s="122" t="s">
        <v>20</v>
      </c>
      <c r="E12" s="5">
        <v>1</v>
      </c>
      <c r="F12" s="119">
        <v>20</v>
      </c>
    </row>
    <row r="13" s="117" customFormat="1" customHeight="1" spans="1:6">
      <c r="A13" s="119">
        <v>11</v>
      </c>
      <c r="B13" s="121" t="s">
        <v>13</v>
      </c>
      <c r="C13" s="121" t="s">
        <v>14</v>
      </c>
      <c r="D13" s="124" t="s">
        <v>21</v>
      </c>
      <c r="E13" s="5">
        <v>1</v>
      </c>
      <c r="F13" s="119">
        <v>30</v>
      </c>
    </row>
    <row r="14" s="117" customFormat="1" customHeight="1" spans="1:6">
      <c r="A14" s="119">
        <v>12</v>
      </c>
      <c r="B14" s="121" t="s">
        <v>13</v>
      </c>
      <c r="C14" s="121" t="s">
        <v>14</v>
      </c>
      <c r="D14" s="122" t="s">
        <v>22</v>
      </c>
      <c r="E14" s="17">
        <v>2</v>
      </c>
      <c r="F14" s="119">
        <v>200</v>
      </c>
    </row>
    <row r="15" s="117" customFormat="1" customHeight="1" spans="1:6">
      <c r="A15" s="119">
        <v>13</v>
      </c>
      <c r="B15" s="121" t="s">
        <v>13</v>
      </c>
      <c r="C15" s="121" t="s">
        <v>14</v>
      </c>
      <c r="D15" s="122" t="s">
        <v>23</v>
      </c>
      <c r="E15" s="5">
        <v>2</v>
      </c>
      <c r="F15" s="119">
        <v>40</v>
      </c>
    </row>
    <row r="16" s="117" customFormat="1" customHeight="1" spans="1:6">
      <c r="A16" s="119">
        <v>14</v>
      </c>
      <c r="B16" s="121" t="s">
        <v>13</v>
      </c>
      <c r="C16" s="121" t="s">
        <v>14</v>
      </c>
      <c r="D16" s="123" t="s">
        <v>24</v>
      </c>
      <c r="E16" s="18">
        <v>1</v>
      </c>
      <c r="F16" s="119">
        <v>320</v>
      </c>
    </row>
    <row r="17" s="117" customFormat="1" customHeight="1" spans="1:6">
      <c r="A17" s="119">
        <v>15</v>
      </c>
      <c r="B17" s="121" t="s">
        <v>13</v>
      </c>
      <c r="C17" s="121" t="s">
        <v>14</v>
      </c>
      <c r="D17" s="122" t="s">
        <v>25</v>
      </c>
      <c r="E17" s="5">
        <v>1</v>
      </c>
      <c r="F17" s="119">
        <v>20</v>
      </c>
    </row>
    <row r="18" s="117" customFormat="1" customHeight="1" spans="1:6">
      <c r="A18" s="119">
        <v>16</v>
      </c>
      <c r="B18" s="121" t="s">
        <v>13</v>
      </c>
      <c r="C18" s="121" t="s">
        <v>14</v>
      </c>
      <c r="D18" s="122" t="s">
        <v>26</v>
      </c>
      <c r="E18" s="5">
        <v>3</v>
      </c>
      <c r="F18" s="119">
        <v>39</v>
      </c>
    </row>
    <row r="19" s="117" customFormat="1" customHeight="1" spans="1:6">
      <c r="A19" s="119">
        <v>17</v>
      </c>
      <c r="B19" s="121" t="s">
        <v>13</v>
      </c>
      <c r="C19" s="121" t="s">
        <v>14</v>
      </c>
      <c r="D19" s="122" t="s">
        <v>27</v>
      </c>
      <c r="E19" s="17">
        <v>2</v>
      </c>
      <c r="F19" s="119">
        <v>10</v>
      </c>
    </row>
    <row r="20" s="117" customFormat="1" customHeight="1" spans="1:6">
      <c r="A20" s="119">
        <v>18</v>
      </c>
      <c r="B20" s="121" t="s">
        <v>13</v>
      </c>
      <c r="C20" s="121" t="s">
        <v>14</v>
      </c>
      <c r="D20" s="122" t="s">
        <v>28</v>
      </c>
      <c r="E20" s="5">
        <v>2</v>
      </c>
      <c r="F20" s="119">
        <v>52</v>
      </c>
    </row>
    <row r="21" s="117" customFormat="1" customHeight="1" spans="1:6">
      <c r="A21" s="119">
        <v>19</v>
      </c>
      <c r="B21" s="121" t="s">
        <v>13</v>
      </c>
      <c r="C21" s="121" t="s">
        <v>14</v>
      </c>
      <c r="D21" s="122" t="s">
        <v>29</v>
      </c>
      <c r="E21" s="52">
        <v>1</v>
      </c>
      <c r="F21" s="119">
        <v>100</v>
      </c>
    </row>
    <row r="22" s="117" customFormat="1" customHeight="1" spans="1:6">
      <c r="A22" s="119">
        <v>20</v>
      </c>
      <c r="B22" s="121" t="s">
        <v>13</v>
      </c>
      <c r="C22" s="121" t="s">
        <v>14</v>
      </c>
      <c r="D22" s="122" t="s">
        <v>30</v>
      </c>
      <c r="E22" s="5">
        <v>3</v>
      </c>
      <c r="F22" s="119">
        <v>320</v>
      </c>
    </row>
    <row r="23" s="117" customFormat="1" customHeight="1" spans="1:6">
      <c r="A23" s="119">
        <v>21</v>
      </c>
      <c r="B23" s="121" t="s">
        <v>13</v>
      </c>
      <c r="C23" s="121" t="s">
        <v>14</v>
      </c>
      <c r="D23" s="125" t="s">
        <v>31</v>
      </c>
      <c r="E23" s="5">
        <v>3</v>
      </c>
      <c r="F23" s="119">
        <v>150</v>
      </c>
    </row>
    <row r="24" s="117" customFormat="1" customHeight="1" spans="1:6">
      <c r="A24" s="119">
        <v>22</v>
      </c>
      <c r="B24" s="121" t="s">
        <v>13</v>
      </c>
      <c r="C24" s="121" t="s">
        <v>14</v>
      </c>
      <c r="D24" s="125" t="s">
        <v>32</v>
      </c>
      <c r="E24" s="5">
        <v>1</v>
      </c>
      <c r="F24" s="119">
        <v>180</v>
      </c>
    </row>
    <row r="25" s="117" customFormat="1" customHeight="1" spans="1:6">
      <c r="A25" s="119">
        <v>23</v>
      </c>
      <c r="B25" s="121" t="s">
        <v>13</v>
      </c>
      <c r="C25" s="121" t="s">
        <v>14</v>
      </c>
      <c r="D25" s="125" t="s">
        <v>33</v>
      </c>
      <c r="E25" s="5">
        <v>3</v>
      </c>
      <c r="F25" s="119">
        <v>195</v>
      </c>
    </row>
    <row r="26" s="117" customFormat="1" customHeight="1" spans="1:6">
      <c r="A26" s="119">
        <v>24</v>
      </c>
      <c r="B26" s="121" t="s">
        <v>13</v>
      </c>
      <c r="C26" s="121" t="s">
        <v>14</v>
      </c>
      <c r="D26" s="125" t="s">
        <v>34</v>
      </c>
      <c r="E26" s="5">
        <v>2</v>
      </c>
      <c r="F26" s="119">
        <v>40</v>
      </c>
    </row>
    <row r="27" s="117" customFormat="1" customHeight="1" spans="1:6">
      <c r="A27" s="119">
        <v>25</v>
      </c>
      <c r="B27" s="121" t="s">
        <v>13</v>
      </c>
      <c r="C27" s="121" t="s">
        <v>14</v>
      </c>
      <c r="D27" s="125" t="s">
        <v>35</v>
      </c>
      <c r="E27" s="5">
        <v>3</v>
      </c>
      <c r="F27" s="119">
        <v>30</v>
      </c>
    </row>
    <row r="28" s="117" customFormat="1" customHeight="1" spans="1:6">
      <c r="A28" s="119">
        <v>26</v>
      </c>
      <c r="B28" s="121" t="s">
        <v>13</v>
      </c>
      <c r="C28" s="121" t="s">
        <v>14</v>
      </c>
      <c r="D28" s="125" t="s">
        <v>36</v>
      </c>
      <c r="E28" s="5">
        <v>4</v>
      </c>
      <c r="F28" s="119">
        <v>20</v>
      </c>
    </row>
    <row r="29" s="117" customFormat="1" customHeight="1" spans="1:6">
      <c r="A29" s="119">
        <v>27</v>
      </c>
      <c r="B29" s="121" t="s">
        <v>13</v>
      </c>
      <c r="C29" s="121" t="s">
        <v>14</v>
      </c>
      <c r="D29" s="125" t="s">
        <v>37</v>
      </c>
      <c r="E29" s="5">
        <v>3</v>
      </c>
      <c r="F29" s="119">
        <v>150</v>
      </c>
    </row>
    <row r="30" s="117" customFormat="1" customHeight="1" spans="1:6">
      <c r="A30" s="119">
        <v>28</v>
      </c>
      <c r="B30" s="121" t="s">
        <v>13</v>
      </c>
      <c r="C30" s="121" t="s">
        <v>14</v>
      </c>
      <c r="D30" s="122" t="s">
        <v>38</v>
      </c>
      <c r="E30" s="5">
        <v>2</v>
      </c>
      <c r="F30" s="119">
        <v>390</v>
      </c>
    </row>
    <row r="31" s="117" customFormat="1" customHeight="1" spans="1:6">
      <c r="A31" s="119">
        <v>29</v>
      </c>
      <c r="B31" s="121" t="s">
        <v>13</v>
      </c>
      <c r="C31" s="121" t="s">
        <v>39</v>
      </c>
      <c r="D31" s="122" t="s">
        <v>40</v>
      </c>
      <c r="E31" s="17">
        <v>2</v>
      </c>
      <c r="F31" s="119">
        <v>310</v>
      </c>
    </row>
    <row r="32" s="117" customFormat="1" customHeight="1" spans="1:6">
      <c r="A32" s="119">
        <v>30</v>
      </c>
      <c r="B32" s="121" t="s">
        <v>13</v>
      </c>
      <c r="C32" s="121" t="s">
        <v>39</v>
      </c>
      <c r="D32" s="122" t="s">
        <v>41</v>
      </c>
      <c r="E32" s="11">
        <v>2</v>
      </c>
      <c r="F32" s="119">
        <v>540</v>
      </c>
    </row>
    <row r="33" s="117" customFormat="1" customHeight="1" spans="1:6">
      <c r="A33" s="119">
        <v>31</v>
      </c>
      <c r="B33" s="126" t="s">
        <v>42</v>
      </c>
      <c r="C33" s="127" t="s">
        <v>42</v>
      </c>
      <c r="D33" s="128" t="s">
        <v>43</v>
      </c>
      <c r="E33" s="11">
        <v>1</v>
      </c>
      <c r="F33" s="119">
        <v>340</v>
      </c>
    </row>
    <row r="34" s="117" customFormat="1" customHeight="1" spans="1:6">
      <c r="A34" s="119">
        <v>32</v>
      </c>
      <c r="B34" s="126" t="s">
        <v>42</v>
      </c>
      <c r="C34" s="127" t="s">
        <v>42</v>
      </c>
      <c r="D34" s="126" t="s">
        <v>44</v>
      </c>
      <c r="E34" s="11">
        <v>2</v>
      </c>
      <c r="F34" s="119">
        <v>200</v>
      </c>
    </row>
    <row r="35" s="117" customFormat="1" customHeight="1" spans="1:6">
      <c r="A35" s="119">
        <v>33</v>
      </c>
      <c r="B35" s="126" t="s">
        <v>42</v>
      </c>
      <c r="C35" s="127" t="s">
        <v>42</v>
      </c>
      <c r="D35" s="126" t="s">
        <v>45</v>
      </c>
      <c r="E35" s="11">
        <v>1</v>
      </c>
      <c r="F35" s="119">
        <v>10</v>
      </c>
    </row>
    <row r="36" s="117" customFormat="1" customHeight="1" spans="1:6">
      <c r="A36" s="119">
        <v>34</v>
      </c>
      <c r="B36" s="126" t="s">
        <v>42</v>
      </c>
      <c r="C36" s="127" t="s">
        <v>42</v>
      </c>
      <c r="D36" s="126" t="s">
        <v>46</v>
      </c>
      <c r="E36" s="11">
        <v>1</v>
      </c>
      <c r="F36" s="119">
        <v>370</v>
      </c>
    </row>
    <row r="37" s="117" customFormat="1" customHeight="1" spans="1:6">
      <c r="A37" s="119">
        <v>35</v>
      </c>
      <c r="B37" s="126" t="s">
        <v>42</v>
      </c>
      <c r="C37" s="127" t="s">
        <v>42</v>
      </c>
      <c r="D37" s="126" t="s">
        <v>47</v>
      </c>
      <c r="E37" s="11">
        <v>1</v>
      </c>
      <c r="F37" s="119">
        <v>330</v>
      </c>
    </row>
    <row r="38" s="117" customFormat="1" customHeight="1" spans="1:6">
      <c r="A38" s="119">
        <v>36</v>
      </c>
      <c r="B38" s="126" t="s">
        <v>42</v>
      </c>
      <c r="C38" s="127" t="s">
        <v>42</v>
      </c>
      <c r="D38" s="126" t="s">
        <v>48</v>
      </c>
      <c r="E38" s="11">
        <v>2</v>
      </c>
      <c r="F38" s="119">
        <v>680</v>
      </c>
    </row>
    <row r="39" s="117" customFormat="1" customHeight="1" spans="1:6">
      <c r="A39" s="119">
        <v>37</v>
      </c>
      <c r="B39" s="126" t="s">
        <v>42</v>
      </c>
      <c r="C39" s="127" t="s">
        <v>42</v>
      </c>
      <c r="D39" s="126" t="s">
        <v>49</v>
      </c>
      <c r="E39" s="11">
        <v>1</v>
      </c>
      <c r="F39" s="119">
        <v>330</v>
      </c>
    </row>
    <row r="40" s="117" customFormat="1" customHeight="1" spans="1:6">
      <c r="A40" s="119">
        <v>38</v>
      </c>
      <c r="B40" s="126" t="s">
        <v>42</v>
      </c>
      <c r="C40" s="127" t="s">
        <v>42</v>
      </c>
      <c r="D40" s="126" t="s">
        <v>50</v>
      </c>
      <c r="E40" s="11">
        <v>2</v>
      </c>
      <c r="F40" s="119">
        <v>140</v>
      </c>
    </row>
    <row r="41" s="117" customFormat="1" customHeight="1" spans="1:6">
      <c r="A41" s="119">
        <v>39</v>
      </c>
      <c r="B41" s="126" t="s">
        <v>42</v>
      </c>
      <c r="C41" s="127" t="s">
        <v>42</v>
      </c>
      <c r="D41" s="126" t="s">
        <v>51</v>
      </c>
      <c r="E41" s="11">
        <v>1</v>
      </c>
      <c r="F41" s="119">
        <v>270</v>
      </c>
    </row>
    <row r="42" s="117" customFormat="1" customHeight="1" spans="1:6">
      <c r="A42" s="119">
        <v>40</v>
      </c>
      <c r="B42" s="126" t="s">
        <v>42</v>
      </c>
      <c r="C42" s="127" t="s">
        <v>42</v>
      </c>
      <c r="D42" s="126" t="s">
        <v>52</v>
      </c>
      <c r="E42" s="11">
        <v>1</v>
      </c>
      <c r="F42" s="119">
        <v>10</v>
      </c>
    </row>
    <row r="43" s="117" customFormat="1" customHeight="1" spans="1:6">
      <c r="A43" s="119">
        <v>41</v>
      </c>
      <c r="B43" s="126" t="s">
        <v>42</v>
      </c>
      <c r="C43" s="127" t="s">
        <v>42</v>
      </c>
      <c r="D43" s="126" t="s">
        <v>53</v>
      </c>
      <c r="E43" s="11">
        <v>1</v>
      </c>
      <c r="F43" s="119">
        <v>350</v>
      </c>
    </row>
    <row r="44" s="117" customFormat="1" customHeight="1" spans="1:6">
      <c r="A44" s="119">
        <v>42</v>
      </c>
      <c r="B44" s="126" t="s">
        <v>42</v>
      </c>
      <c r="C44" s="127" t="s">
        <v>42</v>
      </c>
      <c r="D44" s="129" t="s">
        <v>54</v>
      </c>
      <c r="E44" s="11">
        <v>1</v>
      </c>
      <c r="F44" s="119">
        <v>370</v>
      </c>
    </row>
    <row r="45" s="117" customFormat="1" customHeight="1" spans="1:6">
      <c r="A45" s="119">
        <v>43</v>
      </c>
      <c r="B45" s="126" t="s">
        <v>42</v>
      </c>
      <c r="C45" s="127" t="s">
        <v>42</v>
      </c>
      <c r="D45" s="146" t="s">
        <v>55</v>
      </c>
      <c r="E45" s="11">
        <v>1</v>
      </c>
      <c r="F45" s="119">
        <v>350</v>
      </c>
    </row>
    <row r="46" s="117" customFormat="1" customHeight="1" spans="1:6">
      <c r="A46" s="119">
        <v>44</v>
      </c>
      <c r="B46" s="126" t="s">
        <v>42</v>
      </c>
      <c r="C46" s="127" t="s">
        <v>42</v>
      </c>
      <c r="D46" s="126" t="s">
        <v>56</v>
      </c>
      <c r="E46" s="11">
        <v>1</v>
      </c>
      <c r="F46" s="119">
        <v>320</v>
      </c>
    </row>
    <row r="47" s="117" customFormat="1" customHeight="1" spans="1:6">
      <c r="A47" s="119">
        <v>45</v>
      </c>
      <c r="B47" s="126" t="s">
        <v>42</v>
      </c>
      <c r="C47" s="127" t="s">
        <v>42</v>
      </c>
      <c r="D47" s="126" t="s">
        <v>57</v>
      </c>
      <c r="E47" s="11">
        <v>2</v>
      </c>
      <c r="F47" s="119">
        <v>200</v>
      </c>
    </row>
    <row r="48" s="117" customFormat="1" customHeight="1" spans="1:6">
      <c r="A48" s="119">
        <v>46</v>
      </c>
      <c r="B48" s="126" t="s">
        <v>42</v>
      </c>
      <c r="C48" s="127" t="s">
        <v>42</v>
      </c>
      <c r="D48" s="126" t="s">
        <v>58</v>
      </c>
      <c r="E48" s="11">
        <v>1</v>
      </c>
      <c r="F48" s="119">
        <v>330</v>
      </c>
    </row>
    <row r="49" s="117" customFormat="1" customHeight="1" spans="1:6">
      <c r="A49" s="119">
        <v>47</v>
      </c>
      <c r="B49" s="126" t="s">
        <v>42</v>
      </c>
      <c r="C49" s="127" t="s">
        <v>42</v>
      </c>
      <c r="D49" s="128" t="s">
        <v>59</v>
      </c>
      <c r="E49" s="11">
        <v>1</v>
      </c>
      <c r="F49" s="119">
        <v>60</v>
      </c>
    </row>
    <row r="50" s="117" customFormat="1" customHeight="1" spans="1:6">
      <c r="A50" s="119">
        <v>48</v>
      </c>
      <c r="B50" s="126" t="s">
        <v>42</v>
      </c>
      <c r="C50" s="127" t="s">
        <v>60</v>
      </c>
      <c r="D50" s="126" t="s">
        <v>61</v>
      </c>
      <c r="E50" s="11">
        <v>1</v>
      </c>
      <c r="F50" s="119">
        <v>340</v>
      </c>
    </row>
    <row r="51" s="117" customFormat="1" customHeight="1" spans="1:6">
      <c r="A51" s="119">
        <v>49</v>
      </c>
      <c r="B51" s="126" t="s">
        <v>42</v>
      </c>
      <c r="C51" s="127" t="s">
        <v>60</v>
      </c>
      <c r="D51" s="126" t="s">
        <v>62</v>
      </c>
      <c r="E51" s="11">
        <v>1</v>
      </c>
      <c r="F51" s="119">
        <v>160</v>
      </c>
    </row>
    <row r="52" s="117" customFormat="1" customHeight="1" spans="1:6">
      <c r="A52" s="119">
        <v>50</v>
      </c>
      <c r="B52" s="126" t="s">
        <v>42</v>
      </c>
      <c r="C52" s="127" t="s">
        <v>60</v>
      </c>
      <c r="D52" s="126" t="s">
        <v>63</v>
      </c>
      <c r="E52" s="11">
        <v>2</v>
      </c>
      <c r="F52" s="119">
        <v>170</v>
      </c>
    </row>
    <row r="53" s="117" customFormat="1" customHeight="1" spans="1:6">
      <c r="A53" s="119">
        <v>51</v>
      </c>
      <c r="B53" s="126" t="s">
        <v>42</v>
      </c>
      <c r="C53" s="127" t="s">
        <v>60</v>
      </c>
      <c r="D53" s="126" t="s">
        <v>64</v>
      </c>
      <c r="E53" s="11">
        <v>1</v>
      </c>
      <c r="F53" s="119">
        <v>290</v>
      </c>
    </row>
    <row r="54" s="117" customFormat="1" customHeight="1" spans="1:6">
      <c r="A54" s="119">
        <v>52</v>
      </c>
      <c r="B54" s="126" t="s">
        <v>42</v>
      </c>
      <c r="C54" s="127" t="s">
        <v>60</v>
      </c>
      <c r="D54" s="126" t="s">
        <v>65</v>
      </c>
      <c r="E54" s="11">
        <v>1</v>
      </c>
      <c r="F54" s="119">
        <v>290</v>
      </c>
    </row>
    <row r="55" s="117" customFormat="1" customHeight="1" spans="1:6">
      <c r="A55" s="119">
        <v>53</v>
      </c>
      <c r="B55" s="126" t="s">
        <v>42</v>
      </c>
      <c r="C55" s="127" t="s">
        <v>60</v>
      </c>
      <c r="D55" s="126" t="s">
        <v>66</v>
      </c>
      <c r="E55" s="11">
        <v>1</v>
      </c>
      <c r="F55" s="119">
        <v>117</v>
      </c>
    </row>
    <row r="56" s="117" customFormat="1" customHeight="1" spans="1:6">
      <c r="A56" s="119">
        <v>54</v>
      </c>
      <c r="B56" s="126" t="s">
        <v>42</v>
      </c>
      <c r="C56" s="127" t="s">
        <v>60</v>
      </c>
      <c r="D56" s="126" t="s">
        <v>67</v>
      </c>
      <c r="E56" s="11">
        <v>1</v>
      </c>
      <c r="F56" s="119">
        <v>112</v>
      </c>
    </row>
    <row r="57" s="117" customFormat="1" customHeight="1" spans="1:6">
      <c r="A57" s="119">
        <v>55</v>
      </c>
      <c r="B57" s="126" t="s">
        <v>42</v>
      </c>
      <c r="C57" s="127" t="s">
        <v>60</v>
      </c>
      <c r="D57" s="126" t="s">
        <v>68</v>
      </c>
      <c r="E57" s="11">
        <v>1</v>
      </c>
      <c r="F57" s="119">
        <v>340</v>
      </c>
    </row>
    <row r="58" s="117" customFormat="1" customHeight="1" spans="1:6">
      <c r="A58" s="119">
        <v>56</v>
      </c>
      <c r="B58" s="126" t="s">
        <v>42</v>
      </c>
      <c r="C58" s="127" t="s">
        <v>60</v>
      </c>
      <c r="D58" s="126" t="s">
        <v>69</v>
      </c>
      <c r="E58" s="11">
        <v>2</v>
      </c>
      <c r="F58" s="119">
        <v>840</v>
      </c>
    </row>
    <row r="59" s="117" customFormat="1" customHeight="1" spans="1:6">
      <c r="A59" s="119">
        <v>57</v>
      </c>
      <c r="B59" s="126" t="s">
        <v>42</v>
      </c>
      <c r="C59" s="127" t="s">
        <v>60</v>
      </c>
      <c r="D59" s="126" t="s">
        <v>70</v>
      </c>
      <c r="E59" s="11">
        <v>1</v>
      </c>
      <c r="F59" s="119">
        <v>360</v>
      </c>
    </row>
    <row r="60" s="117" customFormat="1" customHeight="1" spans="1:6">
      <c r="A60" s="119">
        <v>58</v>
      </c>
      <c r="B60" s="126" t="s">
        <v>42</v>
      </c>
      <c r="C60" s="127" t="s">
        <v>60</v>
      </c>
      <c r="D60" s="126" t="s">
        <v>71</v>
      </c>
      <c r="E60" s="11">
        <v>1</v>
      </c>
      <c r="F60" s="119">
        <v>310</v>
      </c>
    </row>
    <row r="61" s="117" customFormat="1" customHeight="1" spans="1:6">
      <c r="A61" s="119">
        <v>59</v>
      </c>
      <c r="B61" s="126" t="s">
        <v>42</v>
      </c>
      <c r="C61" s="127" t="s">
        <v>60</v>
      </c>
      <c r="D61" s="126" t="s">
        <v>72</v>
      </c>
      <c r="E61" s="11">
        <v>1</v>
      </c>
      <c r="F61" s="119">
        <v>280</v>
      </c>
    </row>
    <row r="62" s="117" customFormat="1" customHeight="1" spans="1:6">
      <c r="A62" s="119">
        <v>60</v>
      </c>
      <c r="B62" s="126" t="s">
        <v>42</v>
      </c>
      <c r="C62" s="127" t="s">
        <v>60</v>
      </c>
      <c r="D62" s="126" t="s">
        <v>73</v>
      </c>
      <c r="E62" s="11">
        <v>1</v>
      </c>
      <c r="F62" s="119">
        <v>290</v>
      </c>
    </row>
    <row r="63" s="117" customFormat="1" customHeight="1" spans="1:6">
      <c r="A63" s="119">
        <v>61</v>
      </c>
      <c r="B63" s="126" t="s">
        <v>42</v>
      </c>
      <c r="C63" s="127" t="s">
        <v>60</v>
      </c>
      <c r="D63" s="126" t="s">
        <v>74</v>
      </c>
      <c r="E63" s="11">
        <v>1</v>
      </c>
      <c r="F63" s="119">
        <v>290</v>
      </c>
    </row>
    <row r="64" s="117" customFormat="1" customHeight="1" spans="1:6">
      <c r="A64" s="119">
        <v>62</v>
      </c>
      <c r="B64" s="126" t="s">
        <v>42</v>
      </c>
      <c r="C64" s="127" t="s">
        <v>60</v>
      </c>
      <c r="D64" s="126" t="s">
        <v>75</v>
      </c>
      <c r="E64" s="11">
        <v>3</v>
      </c>
      <c r="F64" s="119">
        <v>1080</v>
      </c>
    </row>
    <row r="65" s="117" customFormat="1" customHeight="1" spans="1:6">
      <c r="A65" s="119">
        <v>63</v>
      </c>
      <c r="B65" s="126" t="s">
        <v>42</v>
      </c>
      <c r="C65" s="127" t="s">
        <v>60</v>
      </c>
      <c r="D65" s="126" t="s">
        <v>76</v>
      </c>
      <c r="E65" s="11">
        <v>1</v>
      </c>
      <c r="F65" s="119">
        <v>290</v>
      </c>
    </row>
    <row r="66" s="117" customFormat="1" customHeight="1" spans="1:6">
      <c r="A66" s="119">
        <v>64</v>
      </c>
      <c r="B66" s="126" t="s">
        <v>42</v>
      </c>
      <c r="C66" s="127" t="s">
        <v>60</v>
      </c>
      <c r="D66" s="130" t="s">
        <v>77</v>
      </c>
      <c r="E66" s="11">
        <v>1</v>
      </c>
      <c r="F66" s="119">
        <v>330</v>
      </c>
    </row>
    <row r="67" s="117" customFormat="1" customHeight="1" spans="1:6">
      <c r="A67" s="119">
        <v>65</v>
      </c>
      <c r="B67" s="126" t="s">
        <v>42</v>
      </c>
      <c r="C67" s="127" t="s">
        <v>60</v>
      </c>
      <c r="D67" s="131" t="s">
        <v>78</v>
      </c>
      <c r="E67" s="11">
        <v>2</v>
      </c>
      <c r="F67" s="119">
        <v>582</v>
      </c>
    </row>
    <row r="68" s="117" customFormat="1" customHeight="1" spans="1:6">
      <c r="A68" s="119">
        <v>66</v>
      </c>
      <c r="B68" s="126" t="s">
        <v>42</v>
      </c>
      <c r="C68" s="127" t="s">
        <v>60</v>
      </c>
      <c r="D68" s="126" t="s">
        <v>79</v>
      </c>
      <c r="E68" s="11">
        <v>4</v>
      </c>
      <c r="F68" s="119">
        <v>1560</v>
      </c>
    </row>
    <row r="69" s="117" customFormat="1" customHeight="1" spans="1:6">
      <c r="A69" s="119">
        <v>67</v>
      </c>
      <c r="B69" s="126" t="s">
        <v>42</v>
      </c>
      <c r="C69" s="127" t="s">
        <v>60</v>
      </c>
      <c r="D69" s="126" t="s">
        <v>80</v>
      </c>
      <c r="E69" s="11">
        <v>1</v>
      </c>
      <c r="F69" s="119">
        <v>310</v>
      </c>
    </row>
    <row r="70" s="117" customFormat="1" customHeight="1" spans="1:6">
      <c r="A70" s="119">
        <v>68</v>
      </c>
      <c r="B70" s="126" t="s">
        <v>42</v>
      </c>
      <c r="C70" s="127" t="s">
        <v>60</v>
      </c>
      <c r="D70" s="126" t="s">
        <v>81</v>
      </c>
      <c r="E70" s="11">
        <v>3</v>
      </c>
      <c r="F70" s="119">
        <v>132</v>
      </c>
    </row>
    <row r="71" s="117" customFormat="1" customHeight="1" spans="1:6">
      <c r="A71" s="119">
        <v>69</v>
      </c>
      <c r="B71" s="126" t="s">
        <v>42</v>
      </c>
      <c r="C71" s="127" t="s">
        <v>60</v>
      </c>
      <c r="D71" s="126" t="s">
        <v>82</v>
      </c>
      <c r="E71" s="11">
        <v>1</v>
      </c>
      <c r="F71" s="119">
        <v>20</v>
      </c>
    </row>
    <row r="72" s="117" customFormat="1" customHeight="1" spans="1:6">
      <c r="A72" s="119">
        <v>70</v>
      </c>
      <c r="B72" s="126" t="s">
        <v>42</v>
      </c>
      <c r="C72" s="127" t="s">
        <v>60</v>
      </c>
      <c r="D72" s="126" t="s">
        <v>83</v>
      </c>
      <c r="E72" s="11">
        <v>1</v>
      </c>
      <c r="F72" s="119">
        <v>20</v>
      </c>
    </row>
    <row r="73" s="117" customFormat="1" customHeight="1" spans="1:6">
      <c r="A73" s="119">
        <v>71</v>
      </c>
      <c r="B73" s="126" t="s">
        <v>42</v>
      </c>
      <c r="C73" s="127" t="s">
        <v>84</v>
      </c>
      <c r="D73" s="132" t="s">
        <v>85</v>
      </c>
      <c r="E73" s="11">
        <v>2</v>
      </c>
      <c r="F73" s="119">
        <v>160</v>
      </c>
    </row>
    <row r="74" s="117" customFormat="1" customHeight="1" spans="1:6">
      <c r="A74" s="119">
        <v>72</v>
      </c>
      <c r="B74" s="126" t="s">
        <v>42</v>
      </c>
      <c r="C74" s="127" t="s">
        <v>84</v>
      </c>
      <c r="D74" s="132" t="s">
        <v>86</v>
      </c>
      <c r="E74" s="11">
        <v>2</v>
      </c>
      <c r="F74" s="119">
        <v>130</v>
      </c>
    </row>
    <row r="75" s="117" customFormat="1" customHeight="1" spans="1:6">
      <c r="A75" s="119">
        <v>73</v>
      </c>
      <c r="B75" s="126" t="s">
        <v>42</v>
      </c>
      <c r="C75" s="127" t="s">
        <v>84</v>
      </c>
      <c r="D75" s="132" t="s">
        <v>87</v>
      </c>
      <c r="E75" s="11">
        <v>2</v>
      </c>
      <c r="F75" s="119">
        <v>40</v>
      </c>
    </row>
    <row r="76" s="117" customFormat="1" customHeight="1" spans="1:6">
      <c r="A76" s="119">
        <v>74</v>
      </c>
      <c r="B76" s="126" t="s">
        <v>42</v>
      </c>
      <c r="C76" s="127" t="s">
        <v>84</v>
      </c>
      <c r="D76" s="132" t="s">
        <v>88</v>
      </c>
      <c r="E76" s="11">
        <v>1</v>
      </c>
      <c r="F76" s="119">
        <v>75</v>
      </c>
    </row>
    <row r="77" s="117" customFormat="1" customHeight="1" spans="1:6">
      <c r="A77" s="119">
        <v>75</v>
      </c>
      <c r="B77" s="126" t="s">
        <v>42</v>
      </c>
      <c r="C77" s="127" t="s">
        <v>84</v>
      </c>
      <c r="D77" s="132" t="s">
        <v>89</v>
      </c>
      <c r="E77" s="11">
        <v>1</v>
      </c>
      <c r="F77" s="119">
        <v>120</v>
      </c>
    </row>
    <row r="78" s="117" customFormat="1" customHeight="1" spans="1:6">
      <c r="A78" s="119">
        <v>76</v>
      </c>
      <c r="B78" s="126" t="s">
        <v>42</v>
      </c>
      <c r="C78" s="127" t="s">
        <v>84</v>
      </c>
      <c r="D78" s="147" t="s">
        <v>90</v>
      </c>
      <c r="E78" s="11">
        <v>1</v>
      </c>
      <c r="F78" s="119">
        <v>75</v>
      </c>
    </row>
    <row r="79" s="117" customFormat="1" customHeight="1" spans="1:6">
      <c r="A79" s="119">
        <v>77</v>
      </c>
      <c r="B79" s="126" t="s">
        <v>42</v>
      </c>
      <c r="C79" s="127" t="s">
        <v>84</v>
      </c>
      <c r="D79" s="132" t="s">
        <v>91</v>
      </c>
      <c r="E79" s="11">
        <v>2</v>
      </c>
      <c r="F79" s="119">
        <v>100</v>
      </c>
    </row>
    <row r="80" s="117" customFormat="1" customHeight="1" spans="1:6">
      <c r="A80" s="119">
        <v>78</v>
      </c>
      <c r="B80" s="126" t="s">
        <v>42</v>
      </c>
      <c r="C80" s="127" t="s">
        <v>84</v>
      </c>
      <c r="D80" s="132" t="s">
        <v>92</v>
      </c>
      <c r="E80" s="11">
        <v>1</v>
      </c>
      <c r="F80" s="119">
        <v>30</v>
      </c>
    </row>
    <row r="81" s="117" customFormat="1" customHeight="1" spans="1:6">
      <c r="A81" s="119">
        <v>79</v>
      </c>
      <c r="B81" s="126" t="s">
        <v>42</v>
      </c>
      <c r="C81" s="127" t="s">
        <v>84</v>
      </c>
      <c r="D81" s="132" t="s">
        <v>93</v>
      </c>
      <c r="E81" s="11">
        <v>1</v>
      </c>
      <c r="F81" s="119">
        <v>420</v>
      </c>
    </row>
    <row r="82" s="117" customFormat="1" customHeight="1" spans="1:6">
      <c r="A82" s="119">
        <v>80</v>
      </c>
      <c r="B82" s="126" t="s">
        <v>42</v>
      </c>
      <c r="C82" s="127" t="s">
        <v>84</v>
      </c>
      <c r="D82" s="132" t="s">
        <v>94</v>
      </c>
      <c r="E82" s="11">
        <v>2</v>
      </c>
      <c r="F82" s="119">
        <v>260</v>
      </c>
    </row>
    <row r="83" s="117" customFormat="1" customHeight="1" spans="1:6">
      <c r="A83" s="119">
        <v>81</v>
      </c>
      <c r="B83" s="126" t="s">
        <v>42</v>
      </c>
      <c r="C83" s="127" t="s">
        <v>84</v>
      </c>
      <c r="D83" s="132" t="s">
        <v>95</v>
      </c>
      <c r="E83" s="11">
        <v>1</v>
      </c>
      <c r="F83" s="119">
        <v>30</v>
      </c>
    </row>
    <row r="84" s="117" customFormat="1" customHeight="1" spans="1:6">
      <c r="A84" s="119">
        <v>82</v>
      </c>
      <c r="B84" s="126" t="s">
        <v>42</v>
      </c>
      <c r="C84" s="127" t="s">
        <v>84</v>
      </c>
      <c r="D84" s="132" t="s">
        <v>96</v>
      </c>
      <c r="E84" s="11">
        <v>1</v>
      </c>
      <c r="F84" s="119">
        <v>40</v>
      </c>
    </row>
    <row r="85" s="117" customFormat="1" customHeight="1" spans="1:6">
      <c r="A85" s="119">
        <v>83</v>
      </c>
      <c r="B85" s="126" t="s">
        <v>42</v>
      </c>
      <c r="C85" s="127" t="s">
        <v>84</v>
      </c>
      <c r="D85" s="132" t="s">
        <v>97</v>
      </c>
      <c r="E85" s="11">
        <v>1</v>
      </c>
      <c r="F85" s="119">
        <v>30</v>
      </c>
    </row>
    <row r="86" s="117" customFormat="1" customHeight="1" spans="1:6">
      <c r="A86" s="119">
        <v>84</v>
      </c>
      <c r="B86" s="126" t="s">
        <v>42</v>
      </c>
      <c r="C86" s="127" t="s">
        <v>84</v>
      </c>
      <c r="D86" s="132" t="s">
        <v>98</v>
      </c>
      <c r="E86" s="11">
        <v>1</v>
      </c>
      <c r="F86" s="119">
        <v>40</v>
      </c>
    </row>
    <row r="87" s="117" customFormat="1" customHeight="1" spans="1:6">
      <c r="A87" s="119">
        <v>85</v>
      </c>
      <c r="B87" s="126" t="s">
        <v>42</v>
      </c>
      <c r="C87" s="127" t="s">
        <v>84</v>
      </c>
      <c r="D87" s="132" t="s">
        <v>99</v>
      </c>
      <c r="E87" s="11">
        <v>1</v>
      </c>
      <c r="F87" s="119">
        <v>30</v>
      </c>
    </row>
    <row r="88" s="117" customFormat="1" customHeight="1" spans="1:6">
      <c r="A88" s="119">
        <v>86</v>
      </c>
      <c r="B88" s="126" t="s">
        <v>42</v>
      </c>
      <c r="C88" s="127" t="s">
        <v>84</v>
      </c>
      <c r="D88" s="132" t="s">
        <v>100</v>
      </c>
      <c r="E88" s="11">
        <v>1</v>
      </c>
      <c r="F88" s="119">
        <v>30</v>
      </c>
    </row>
    <row r="89" s="117" customFormat="1" customHeight="1" spans="1:6">
      <c r="A89" s="119">
        <v>87</v>
      </c>
      <c r="B89" s="126" t="s">
        <v>42</v>
      </c>
      <c r="C89" s="127" t="s">
        <v>84</v>
      </c>
      <c r="D89" s="132" t="s">
        <v>101</v>
      </c>
      <c r="E89" s="11">
        <v>1</v>
      </c>
      <c r="F89" s="119">
        <v>30</v>
      </c>
    </row>
    <row r="90" s="117" customFormat="1" customHeight="1" spans="1:6">
      <c r="A90" s="119">
        <v>88</v>
      </c>
      <c r="B90" s="126" t="s">
        <v>42</v>
      </c>
      <c r="C90" s="127" t="s">
        <v>84</v>
      </c>
      <c r="D90" s="132" t="s">
        <v>102</v>
      </c>
      <c r="E90" s="11">
        <v>1</v>
      </c>
      <c r="F90" s="119">
        <v>75</v>
      </c>
    </row>
    <row r="91" s="117" customFormat="1" customHeight="1" spans="1:6">
      <c r="A91" s="119">
        <v>89</v>
      </c>
      <c r="B91" s="126" t="s">
        <v>42</v>
      </c>
      <c r="C91" s="127" t="s">
        <v>84</v>
      </c>
      <c r="D91" s="132" t="s">
        <v>103</v>
      </c>
      <c r="E91" s="11">
        <v>1</v>
      </c>
      <c r="F91" s="119">
        <v>20</v>
      </c>
    </row>
    <row r="92" s="117" customFormat="1" customHeight="1" spans="1:6">
      <c r="A92" s="119">
        <v>90</v>
      </c>
      <c r="B92" s="126" t="s">
        <v>42</v>
      </c>
      <c r="C92" s="127" t="s">
        <v>84</v>
      </c>
      <c r="D92" s="132" t="s">
        <v>104</v>
      </c>
      <c r="E92" s="11">
        <v>1</v>
      </c>
      <c r="F92" s="119">
        <v>20</v>
      </c>
    </row>
    <row r="93" s="117" customFormat="1" customHeight="1" spans="1:6">
      <c r="A93" s="119">
        <v>91</v>
      </c>
      <c r="B93" s="126" t="s">
        <v>42</v>
      </c>
      <c r="C93" s="127" t="s">
        <v>84</v>
      </c>
      <c r="D93" s="132" t="s">
        <v>105</v>
      </c>
      <c r="E93" s="11">
        <v>1</v>
      </c>
      <c r="F93" s="119">
        <v>30</v>
      </c>
    </row>
    <row r="94" s="117" customFormat="1" customHeight="1" spans="1:6">
      <c r="A94" s="119">
        <v>92</v>
      </c>
      <c r="B94" s="126" t="s">
        <v>42</v>
      </c>
      <c r="C94" s="127" t="s">
        <v>84</v>
      </c>
      <c r="D94" s="132" t="s">
        <v>106</v>
      </c>
      <c r="E94" s="11">
        <v>2</v>
      </c>
      <c r="F94" s="119">
        <v>70</v>
      </c>
    </row>
    <row r="95" s="117" customFormat="1" customHeight="1" spans="1:6">
      <c r="A95" s="119">
        <v>93</v>
      </c>
      <c r="B95" s="126" t="s">
        <v>42</v>
      </c>
      <c r="C95" s="127" t="s">
        <v>84</v>
      </c>
      <c r="D95" s="132" t="s">
        <v>107</v>
      </c>
      <c r="E95" s="11">
        <v>1</v>
      </c>
      <c r="F95" s="119">
        <v>75</v>
      </c>
    </row>
    <row r="96" s="117" customFormat="1" customHeight="1" spans="1:6">
      <c r="A96" s="119">
        <v>94</v>
      </c>
      <c r="B96" s="126" t="s">
        <v>42</v>
      </c>
      <c r="C96" s="127" t="s">
        <v>84</v>
      </c>
      <c r="D96" s="132" t="s">
        <v>108</v>
      </c>
      <c r="E96" s="11">
        <v>1</v>
      </c>
      <c r="F96" s="119">
        <v>40</v>
      </c>
    </row>
    <row r="97" s="117" customFormat="1" customHeight="1" spans="1:6">
      <c r="A97" s="119">
        <v>95</v>
      </c>
      <c r="B97" s="126" t="s">
        <v>42</v>
      </c>
      <c r="C97" s="127" t="s">
        <v>84</v>
      </c>
      <c r="D97" s="129" t="s">
        <v>109</v>
      </c>
      <c r="E97" s="11">
        <v>1</v>
      </c>
      <c r="F97" s="119">
        <v>10</v>
      </c>
    </row>
    <row r="98" s="117" customFormat="1" customHeight="1" spans="1:6">
      <c r="A98" s="119">
        <v>96</v>
      </c>
      <c r="B98" s="126" t="s">
        <v>42</v>
      </c>
      <c r="C98" s="127" t="s">
        <v>84</v>
      </c>
      <c r="D98" s="126" t="s">
        <v>110</v>
      </c>
      <c r="E98" s="11">
        <v>2</v>
      </c>
      <c r="F98" s="119">
        <v>100</v>
      </c>
    </row>
    <row r="99" s="117" customFormat="1" customHeight="1" spans="1:6">
      <c r="A99" s="119">
        <v>97</v>
      </c>
      <c r="B99" s="126" t="s">
        <v>42</v>
      </c>
      <c r="C99" s="127" t="s">
        <v>84</v>
      </c>
      <c r="D99" s="126" t="s">
        <v>111</v>
      </c>
      <c r="E99" s="11">
        <v>1</v>
      </c>
      <c r="F99" s="119">
        <v>50</v>
      </c>
    </row>
    <row r="100" s="117" customFormat="1" customHeight="1" spans="1:6">
      <c r="A100" s="119">
        <v>98</v>
      </c>
      <c r="B100" s="126" t="s">
        <v>42</v>
      </c>
      <c r="C100" s="127" t="s">
        <v>84</v>
      </c>
      <c r="D100" s="128" t="s">
        <v>112</v>
      </c>
      <c r="E100" s="11">
        <v>2</v>
      </c>
      <c r="F100" s="119">
        <v>30</v>
      </c>
    </row>
    <row r="101" s="117" customFormat="1" customHeight="1" spans="1:6">
      <c r="A101" s="119">
        <v>99</v>
      </c>
      <c r="B101" s="133" t="s">
        <v>113</v>
      </c>
      <c r="C101" s="133" t="s">
        <v>114</v>
      </c>
      <c r="D101" s="133" t="s">
        <v>115</v>
      </c>
      <c r="E101" s="11">
        <v>1</v>
      </c>
      <c r="F101" s="119">
        <v>370</v>
      </c>
    </row>
    <row r="102" s="117" customFormat="1" customHeight="1" spans="1:6">
      <c r="A102" s="119">
        <v>100</v>
      </c>
      <c r="B102" s="21" t="s">
        <v>116</v>
      </c>
      <c r="C102" s="21" t="s">
        <v>117</v>
      </c>
      <c r="D102" s="11" t="s">
        <v>118</v>
      </c>
      <c r="E102" s="11">
        <v>1</v>
      </c>
      <c r="F102" s="119">
        <v>50</v>
      </c>
    </row>
    <row r="103" s="117" customFormat="1" customHeight="1" spans="1:6">
      <c r="A103" s="119">
        <v>101</v>
      </c>
      <c r="B103" s="21" t="s">
        <v>116</v>
      </c>
      <c r="C103" s="21" t="s">
        <v>117</v>
      </c>
      <c r="D103" s="11" t="s">
        <v>119</v>
      </c>
      <c r="E103" s="11">
        <v>1</v>
      </c>
      <c r="F103" s="119">
        <v>130</v>
      </c>
    </row>
    <row r="104" s="117" customFormat="1" customHeight="1" spans="1:6">
      <c r="A104" s="119">
        <v>102</v>
      </c>
      <c r="B104" s="21" t="s">
        <v>116</v>
      </c>
      <c r="C104" s="21" t="s">
        <v>117</v>
      </c>
      <c r="D104" s="11" t="s">
        <v>120</v>
      </c>
      <c r="E104" s="11">
        <v>1</v>
      </c>
      <c r="F104" s="119">
        <v>130</v>
      </c>
    </row>
    <row r="105" s="117" customFormat="1" customHeight="1" spans="1:6">
      <c r="A105" s="119">
        <v>103</v>
      </c>
      <c r="B105" s="21" t="s">
        <v>116</v>
      </c>
      <c r="C105" s="21" t="s">
        <v>117</v>
      </c>
      <c r="D105" s="11" t="s">
        <v>121</v>
      </c>
      <c r="E105" s="11">
        <v>1</v>
      </c>
      <c r="F105" s="119">
        <v>70</v>
      </c>
    </row>
    <row r="106" s="117" customFormat="1" customHeight="1" spans="1:6">
      <c r="A106" s="119">
        <v>104</v>
      </c>
      <c r="B106" s="21" t="s">
        <v>116</v>
      </c>
      <c r="C106" s="21" t="s">
        <v>117</v>
      </c>
      <c r="D106" s="11" t="s">
        <v>122</v>
      </c>
      <c r="E106" s="11">
        <v>2</v>
      </c>
      <c r="F106" s="119">
        <v>140</v>
      </c>
    </row>
    <row r="107" s="117" customFormat="1" customHeight="1" spans="1:6">
      <c r="A107" s="119">
        <v>105</v>
      </c>
      <c r="B107" s="21" t="s">
        <v>116</v>
      </c>
      <c r="C107" s="21" t="s">
        <v>117</v>
      </c>
      <c r="D107" s="46" t="s">
        <v>123</v>
      </c>
      <c r="E107" s="11">
        <v>1</v>
      </c>
      <c r="F107" s="119">
        <v>120</v>
      </c>
    </row>
    <row r="108" s="117" customFormat="1" customHeight="1" spans="1:6">
      <c r="A108" s="119">
        <v>106</v>
      </c>
      <c r="B108" s="21" t="s">
        <v>116</v>
      </c>
      <c r="C108" s="21" t="s">
        <v>117</v>
      </c>
      <c r="D108" s="134" t="s">
        <v>124</v>
      </c>
      <c r="E108" s="11">
        <v>1</v>
      </c>
      <c r="F108" s="119">
        <v>140</v>
      </c>
    </row>
    <row r="109" s="117" customFormat="1" customHeight="1" spans="1:6">
      <c r="A109" s="119">
        <v>107</v>
      </c>
      <c r="B109" s="21" t="s">
        <v>116</v>
      </c>
      <c r="C109" s="21" t="s">
        <v>117</v>
      </c>
      <c r="D109" s="51" t="s">
        <v>125</v>
      </c>
      <c r="E109" s="23">
        <v>2</v>
      </c>
      <c r="F109" s="119">
        <v>300</v>
      </c>
    </row>
    <row r="110" s="117" customFormat="1" customHeight="1" spans="1:6">
      <c r="A110" s="119">
        <v>108</v>
      </c>
      <c r="B110" s="21" t="s">
        <v>116</v>
      </c>
      <c r="C110" s="21" t="s">
        <v>117</v>
      </c>
      <c r="D110" s="134" t="s">
        <v>126</v>
      </c>
      <c r="E110" s="11">
        <v>2</v>
      </c>
      <c r="F110" s="119">
        <v>120</v>
      </c>
    </row>
    <row r="111" s="117" customFormat="1" customHeight="1" spans="1:6">
      <c r="A111" s="119">
        <v>109</v>
      </c>
      <c r="B111" s="21" t="s">
        <v>116</v>
      </c>
      <c r="C111" s="36" t="s">
        <v>127</v>
      </c>
      <c r="D111" s="11" t="s">
        <v>128</v>
      </c>
      <c r="E111" s="23">
        <v>1</v>
      </c>
      <c r="F111" s="119">
        <v>330</v>
      </c>
    </row>
    <row r="112" s="117" customFormat="1" customHeight="1" spans="1:6">
      <c r="A112" s="119">
        <v>110</v>
      </c>
      <c r="B112" s="21" t="s">
        <v>116</v>
      </c>
      <c r="C112" s="45" t="s">
        <v>127</v>
      </c>
      <c r="D112" s="45" t="s">
        <v>129</v>
      </c>
      <c r="E112" s="23">
        <v>1</v>
      </c>
      <c r="F112" s="119">
        <v>110</v>
      </c>
    </row>
    <row r="113" s="117" customFormat="1" customHeight="1" spans="1:6">
      <c r="A113" s="119">
        <v>111</v>
      </c>
      <c r="B113" s="21" t="s">
        <v>116</v>
      </c>
      <c r="C113" s="36" t="s">
        <v>127</v>
      </c>
      <c r="D113" s="11" t="s">
        <v>130</v>
      </c>
      <c r="E113" s="11">
        <v>1</v>
      </c>
      <c r="F113" s="119">
        <v>50</v>
      </c>
    </row>
    <row r="114" s="117" customFormat="1" customHeight="1" spans="1:6">
      <c r="A114" s="119">
        <v>112</v>
      </c>
      <c r="B114" s="21" t="s">
        <v>116</v>
      </c>
      <c r="C114" s="21" t="s">
        <v>131</v>
      </c>
      <c r="D114" s="9" t="s">
        <v>132</v>
      </c>
      <c r="E114" s="23">
        <v>2</v>
      </c>
      <c r="F114" s="119">
        <v>160</v>
      </c>
    </row>
    <row r="115" s="117" customFormat="1" customHeight="1" spans="1:6">
      <c r="A115" s="119">
        <v>113</v>
      </c>
      <c r="B115" s="21" t="s">
        <v>116</v>
      </c>
      <c r="C115" s="21" t="s">
        <v>131</v>
      </c>
      <c r="D115" s="22" t="s">
        <v>133</v>
      </c>
      <c r="E115" s="23">
        <v>1</v>
      </c>
      <c r="F115" s="119">
        <v>20</v>
      </c>
    </row>
    <row r="116" s="117" customFormat="1" customHeight="1" spans="1:6">
      <c r="A116" s="119">
        <v>114</v>
      </c>
      <c r="B116" s="21" t="s">
        <v>116</v>
      </c>
      <c r="C116" s="21" t="s">
        <v>131</v>
      </c>
      <c r="D116" s="9" t="s">
        <v>134</v>
      </c>
      <c r="E116" s="23">
        <v>2</v>
      </c>
      <c r="F116" s="119">
        <v>370</v>
      </c>
    </row>
    <row r="117" s="117" customFormat="1" customHeight="1" spans="1:6">
      <c r="A117" s="119">
        <v>115</v>
      </c>
      <c r="B117" s="21" t="s">
        <v>116</v>
      </c>
      <c r="C117" s="21" t="s">
        <v>131</v>
      </c>
      <c r="D117" s="9" t="s">
        <v>135</v>
      </c>
      <c r="E117" s="23">
        <v>1</v>
      </c>
      <c r="F117" s="119">
        <v>70</v>
      </c>
    </row>
    <row r="118" s="117" customFormat="1" customHeight="1" spans="1:6">
      <c r="A118" s="119">
        <v>116</v>
      </c>
      <c r="B118" s="21" t="s">
        <v>116</v>
      </c>
      <c r="C118" s="21" t="s">
        <v>131</v>
      </c>
      <c r="D118" s="9" t="s">
        <v>136</v>
      </c>
      <c r="E118" s="23">
        <v>1</v>
      </c>
      <c r="F118" s="119">
        <v>30</v>
      </c>
    </row>
    <row r="119" s="117" customFormat="1" customHeight="1" spans="1:6">
      <c r="A119" s="119">
        <v>117</v>
      </c>
      <c r="B119" s="21" t="s">
        <v>116</v>
      </c>
      <c r="C119" s="21" t="s">
        <v>131</v>
      </c>
      <c r="D119" s="9" t="s">
        <v>137</v>
      </c>
      <c r="E119" s="11">
        <v>1</v>
      </c>
      <c r="F119" s="119">
        <v>270</v>
      </c>
    </row>
    <row r="120" s="117" customFormat="1" customHeight="1" spans="1:6">
      <c r="A120" s="119">
        <v>118</v>
      </c>
      <c r="B120" s="21" t="s">
        <v>116</v>
      </c>
      <c r="C120" s="21" t="s">
        <v>131</v>
      </c>
      <c r="D120" s="9" t="s">
        <v>138</v>
      </c>
      <c r="E120" s="11">
        <v>3</v>
      </c>
      <c r="F120" s="119">
        <v>430</v>
      </c>
    </row>
    <row r="121" s="117" customFormat="1" customHeight="1" spans="1:6">
      <c r="A121" s="119">
        <v>119</v>
      </c>
      <c r="B121" s="24" t="s">
        <v>139</v>
      </c>
      <c r="C121" s="24" t="s">
        <v>140</v>
      </c>
      <c r="D121" s="24" t="s">
        <v>141</v>
      </c>
      <c r="E121" s="11">
        <v>4</v>
      </c>
      <c r="F121" s="119">
        <v>390</v>
      </c>
    </row>
    <row r="122" s="117" customFormat="1" customHeight="1" spans="1:6">
      <c r="A122" s="119">
        <v>120</v>
      </c>
      <c r="B122" s="24" t="s">
        <v>139</v>
      </c>
      <c r="C122" s="24" t="s">
        <v>140</v>
      </c>
      <c r="D122" s="24" t="s">
        <v>142</v>
      </c>
      <c r="E122" s="11">
        <v>2</v>
      </c>
      <c r="F122" s="119">
        <v>280</v>
      </c>
    </row>
    <row r="123" s="117" customFormat="1" customHeight="1" spans="1:6">
      <c r="A123" s="119">
        <v>121</v>
      </c>
      <c r="B123" s="24" t="s">
        <v>139</v>
      </c>
      <c r="C123" s="24" t="s">
        <v>140</v>
      </c>
      <c r="D123" s="24" t="s">
        <v>143</v>
      </c>
      <c r="E123" s="11">
        <v>1</v>
      </c>
      <c r="F123" s="119">
        <v>100</v>
      </c>
    </row>
    <row r="124" s="117" customFormat="1" customHeight="1" spans="1:6">
      <c r="A124" s="119">
        <v>122</v>
      </c>
      <c r="B124" s="24" t="s">
        <v>139</v>
      </c>
      <c r="C124" s="24" t="s">
        <v>140</v>
      </c>
      <c r="D124" s="24" t="s">
        <v>144</v>
      </c>
      <c r="E124" s="11">
        <v>1</v>
      </c>
      <c r="F124" s="119">
        <v>200</v>
      </c>
    </row>
    <row r="125" s="117" customFormat="1" customHeight="1" spans="1:6">
      <c r="A125" s="119">
        <v>123</v>
      </c>
      <c r="B125" s="24" t="s">
        <v>139</v>
      </c>
      <c r="C125" s="24" t="s">
        <v>140</v>
      </c>
      <c r="D125" s="24" t="s">
        <v>145</v>
      </c>
      <c r="E125" s="23">
        <v>1</v>
      </c>
      <c r="F125" s="119">
        <v>200</v>
      </c>
    </row>
    <row r="126" s="117" customFormat="1" customHeight="1" spans="1:6">
      <c r="A126" s="119">
        <v>124</v>
      </c>
      <c r="B126" s="24" t="s">
        <v>139</v>
      </c>
      <c r="C126" s="24" t="s">
        <v>140</v>
      </c>
      <c r="D126" s="24" t="s">
        <v>146</v>
      </c>
      <c r="E126" s="23">
        <v>1</v>
      </c>
      <c r="F126" s="119">
        <v>200</v>
      </c>
    </row>
    <row r="127" s="117" customFormat="1" customHeight="1" spans="1:6">
      <c r="A127" s="119">
        <v>125</v>
      </c>
      <c r="B127" s="24" t="s">
        <v>139</v>
      </c>
      <c r="C127" s="24" t="s">
        <v>140</v>
      </c>
      <c r="D127" s="24" t="s">
        <v>147</v>
      </c>
      <c r="E127" s="23">
        <v>1</v>
      </c>
      <c r="F127" s="119">
        <v>100</v>
      </c>
    </row>
    <row r="128" s="117" customFormat="1" customHeight="1" spans="1:6">
      <c r="A128" s="119">
        <v>126</v>
      </c>
      <c r="B128" s="24" t="s">
        <v>139</v>
      </c>
      <c r="C128" s="24" t="s">
        <v>140</v>
      </c>
      <c r="D128" s="24" t="s">
        <v>148</v>
      </c>
      <c r="E128" s="23">
        <v>2</v>
      </c>
      <c r="F128" s="119">
        <v>200</v>
      </c>
    </row>
    <row r="129" s="117" customFormat="1" customHeight="1" spans="1:6">
      <c r="A129" s="119">
        <v>127</v>
      </c>
      <c r="B129" s="24" t="s">
        <v>139</v>
      </c>
      <c r="C129" s="24" t="s">
        <v>140</v>
      </c>
      <c r="D129" s="24" t="s">
        <v>149</v>
      </c>
      <c r="E129" s="23">
        <v>1</v>
      </c>
      <c r="F129" s="119">
        <v>200</v>
      </c>
    </row>
    <row r="130" s="117" customFormat="1" customHeight="1" spans="1:6">
      <c r="A130" s="119">
        <v>128</v>
      </c>
      <c r="B130" s="24" t="s">
        <v>139</v>
      </c>
      <c r="C130" s="24" t="s">
        <v>140</v>
      </c>
      <c r="D130" s="24" t="s">
        <v>150</v>
      </c>
      <c r="E130" s="23">
        <v>1</v>
      </c>
      <c r="F130" s="119">
        <v>200</v>
      </c>
    </row>
    <row r="131" s="117" customFormat="1" customHeight="1" spans="1:6">
      <c r="A131" s="119">
        <v>129</v>
      </c>
      <c r="B131" s="24" t="s">
        <v>139</v>
      </c>
      <c r="C131" s="24" t="s">
        <v>140</v>
      </c>
      <c r="D131" s="24" t="s">
        <v>151</v>
      </c>
      <c r="E131" s="23">
        <v>1</v>
      </c>
      <c r="F131" s="119">
        <v>200</v>
      </c>
    </row>
    <row r="132" s="117" customFormat="1" customHeight="1" spans="1:6">
      <c r="A132" s="119">
        <v>130</v>
      </c>
      <c r="B132" s="24" t="s">
        <v>139</v>
      </c>
      <c r="C132" s="24" t="s">
        <v>140</v>
      </c>
      <c r="D132" s="24" t="s">
        <v>152</v>
      </c>
      <c r="E132" s="23">
        <v>3</v>
      </c>
      <c r="F132" s="119">
        <v>210</v>
      </c>
    </row>
    <row r="133" s="117" customFormat="1" customHeight="1" spans="1:6">
      <c r="A133" s="119">
        <v>131</v>
      </c>
      <c r="B133" s="24" t="s">
        <v>139</v>
      </c>
      <c r="C133" s="24" t="s">
        <v>140</v>
      </c>
      <c r="D133" s="24" t="s">
        <v>153</v>
      </c>
      <c r="E133" s="23">
        <v>2</v>
      </c>
      <c r="F133" s="119">
        <v>160</v>
      </c>
    </row>
    <row r="134" s="117" customFormat="1" customHeight="1" spans="1:6">
      <c r="A134" s="119">
        <v>132</v>
      </c>
      <c r="B134" s="24" t="s">
        <v>139</v>
      </c>
      <c r="C134" s="24" t="s">
        <v>140</v>
      </c>
      <c r="D134" s="24" t="s">
        <v>154</v>
      </c>
      <c r="E134" s="23">
        <v>1</v>
      </c>
      <c r="F134" s="119">
        <v>100</v>
      </c>
    </row>
    <row r="135" s="117" customFormat="1" customHeight="1" spans="1:6">
      <c r="A135" s="119">
        <v>133</v>
      </c>
      <c r="B135" s="24" t="s">
        <v>139</v>
      </c>
      <c r="C135" s="24" t="s">
        <v>140</v>
      </c>
      <c r="D135" s="24" t="s">
        <v>155</v>
      </c>
      <c r="E135" s="23">
        <v>2</v>
      </c>
      <c r="F135" s="119">
        <v>200</v>
      </c>
    </row>
    <row r="136" s="117" customFormat="1" customHeight="1" spans="1:6">
      <c r="A136" s="119">
        <v>134</v>
      </c>
      <c r="B136" s="24" t="s">
        <v>139</v>
      </c>
      <c r="C136" s="24" t="s">
        <v>140</v>
      </c>
      <c r="D136" s="24" t="s">
        <v>156</v>
      </c>
      <c r="E136" s="23">
        <v>1</v>
      </c>
      <c r="F136" s="119">
        <v>100</v>
      </c>
    </row>
    <row r="137" s="117" customFormat="1" customHeight="1" spans="1:6">
      <c r="A137" s="119">
        <v>135</v>
      </c>
      <c r="B137" s="24" t="s">
        <v>139</v>
      </c>
      <c r="C137" s="24" t="s">
        <v>140</v>
      </c>
      <c r="D137" s="24" t="s">
        <v>157</v>
      </c>
      <c r="E137" s="23">
        <v>1</v>
      </c>
      <c r="F137" s="119">
        <v>200</v>
      </c>
    </row>
    <row r="138" s="117" customFormat="1" customHeight="1" spans="1:6">
      <c r="A138" s="119">
        <v>136</v>
      </c>
      <c r="B138" s="24" t="s">
        <v>139</v>
      </c>
      <c r="C138" s="24" t="s">
        <v>140</v>
      </c>
      <c r="D138" s="24" t="s">
        <v>158</v>
      </c>
      <c r="E138" s="23">
        <v>1</v>
      </c>
      <c r="F138" s="119">
        <v>200</v>
      </c>
    </row>
    <row r="139" s="117" customFormat="1" customHeight="1" spans="1:6">
      <c r="A139" s="119">
        <v>137</v>
      </c>
      <c r="B139" s="24" t="s">
        <v>139</v>
      </c>
      <c r="C139" s="24" t="s">
        <v>140</v>
      </c>
      <c r="D139" s="25" t="s">
        <v>159</v>
      </c>
      <c r="E139" s="23">
        <v>2</v>
      </c>
      <c r="F139" s="119">
        <v>200</v>
      </c>
    </row>
    <row r="140" s="117" customFormat="1" customHeight="1" spans="1:6">
      <c r="A140" s="119">
        <v>138</v>
      </c>
      <c r="B140" s="24" t="s">
        <v>139</v>
      </c>
      <c r="C140" s="24" t="s">
        <v>140</v>
      </c>
      <c r="D140" s="24" t="s">
        <v>160</v>
      </c>
      <c r="E140" s="23">
        <v>2</v>
      </c>
      <c r="F140" s="119">
        <v>100</v>
      </c>
    </row>
    <row r="141" s="117" customFormat="1" customHeight="1" spans="1:6">
      <c r="A141" s="119">
        <v>139</v>
      </c>
      <c r="B141" s="24" t="s">
        <v>139</v>
      </c>
      <c r="C141" s="24" t="s">
        <v>161</v>
      </c>
      <c r="D141" s="24" t="s">
        <v>162</v>
      </c>
      <c r="E141" s="23">
        <v>3</v>
      </c>
      <c r="F141" s="119">
        <v>360</v>
      </c>
    </row>
    <row r="142" s="117" customFormat="1" customHeight="1" spans="1:6">
      <c r="A142" s="119">
        <v>140</v>
      </c>
      <c r="B142" s="24" t="s">
        <v>139</v>
      </c>
      <c r="C142" s="24" t="s">
        <v>163</v>
      </c>
      <c r="D142" s="24" t="s">
        <v>164</v>
      </c>
      <c r="E142" s="23">
        <v>1</v>
      </c>
      <c r="F142" s="119">
        <v>170</v>
      </c>
    </row>
    <row r="143" s="117" customFormat="1" customHeight="1" spans="1:6">
      <c r="A143" s="119">
        <v>141</v>
      </c>
      <c r="B143" s="24" t="s">
        <v>139</v>
      </c>
      <c r="C143" s="24" t="s">
        <v>163</v>
      </c>
      <c r="D143" s="25" t="s">
        <v>165</v>
      </c>
      <c r="E143" s="23">
        <v>1</v>
      </c>
      <c r="F143" s="119">
        <v>170</v>
      </c>
    </row>
    <row r="144" s="117" customFormat="1" customHeight="1" spans="1:6">
      <c r="A144" s="119">
        <v>142</v>
      </c>
      <c r="B144" s="24" t="s">
        <v>139</v>
      </c>
      <c r="C144" s="24" t="s">
        <v>163</v>
      </c>
      <c r="D144" s="24" t="s">
        <v>166</v>
      </c>
      <c r="E144" s="11">
        <v>1</v>
      </c>
      <c r="F144" s="119">
        <v>120</v>
      </c>
    </row>
    <row r="145" s="117" customFormat="1" customHeight="1" spans="1:6">
      <c r="A145" s="119">
        <v>143</v>
      </c>
      <c r="B145" s="24" t="s">
        <v>139</v>
      </c>
      <c r="C145" s="24" t="s">
        <v>163</v>
      </c>
      <c r="D145" s="24" t="s">
        <v>167</v>
      </c>
      <c r="E145" s="23">
        <v>1</v>
      </c>
      <c r="F145" s="119">
        <v>120</v>
      </c>
    </row>
    <row r="146" s="117" customFormat="1" customHeight="1" spans="1:6">
      <c r="A146" s="119">
        <v>144</v>
      </c>
      <c r="B146" s="24" t="s">
        <v>139</v>
      </c>
      <c r="C146" s="24" t="s">
        <v>163</v>
      </c>
      <c r="D146" s="24" t="s">
        <v>168</v>
      </c>
      <c r="E146" s="23">
        <v>2</v>
      </c>
      <c r="F146" s="119">
        <v>80</v>
      </c>
    </row>
    <row r="147" s="117" customFormat="1" customHeight="1" spans="1:6">
      <c r="A147" s="119">
        <v>145</v>
      </c>
      <c r="B147" s="24" t="s">
        <v>139</v>
      </c>
      <c r="C147" s="24" t="s">
        <v>163</v>
      </c>
      <c r="D147" s="24" t="s">
        <v>169</v>
      </c>
      <c r="E147" s="23">
        <v>1</v>
      </c>
      <c r="F147" s="119">
        <v>110</v>
      </c>
    </row>
    <row r="148" s="117" customFormat="1" customHeight="1" spans="1:6">
      <c r="A148" s="119">
        <v>146</v>
      </c>
      <c r="B148" s="24" t="s">
        <v>139</v>
      </c>
      <c r="C148" s="24" t="s">
        <v>163</v>
      </c>
      <c r="D148" s="24" t="s">
        <v>170</v>
      </c>
      <c r="E148" s="23">
        <v>1</v>
      </c>
      <c r="F148" s="119">
        <v>110</v>
      </c>
    </row>
    <row r="149" s="117" customFormat="1" customHeight="1" spans="1:6">
      <c r="A149" s="119">
        <v>147</v>
      </c>
      <c r="B149" s="24" t="s">
        <v>139</v>
      </c>
      <c r="C149" s="24" t="s">
        <v>163</v>
      </c>
      <c r="D149" s="24" t="s">
        <v>171</v>
      </c>
      <c r="E149" s="23">
        <v>1</v>
      </c>
      <c r="F149" s="119">
        <v>130</v>
      </c>
    </row>
    <row r="150" s="117" customFormat="1" customHeight="1" spans="1:6">
      <c r="A150" s="119">
        <v>148</v>
      </c>
      <c r="B150" s="24" t="s">
        <v>139</v>
      </c>
      <c r="C150" s="24" t="s">
        <v>163</v>
      </c>
      <c r="D150" s="24" t="s">
        <v>172</v>
      </c>
      <c r="E150" s="23">
        <v>1</v>
      </c>
      <c r="F150" s="119">
        <v>110</v>
      </c>
    </row>
    <row r="151" s="117" customFormat="1" customHeight="1" spans="1:6">
      <c r="A151" s="119">
        <v>149</v>
      </c>
      <c r="B151" s="24" t="s">
        <v>139</v>
      </c>
      <c r="C151" s="24" t="s">
        <v>163</v>
      </c>
      <c r="D151" s="24" t="s">
        <v>173</v>
      </c>
      <c r="E151" s="23">
        <v>1</v>
      </c>
      <c r="F151" s="119">
        <v>130</v>
      </c>
    </row>
    <row r="152" s="117" customFormat="1" customHeight="1" spans="1:6">
      <c r="A152" s="119">
        <v>150</v>
      </c>
      <c r="B152" s="24" t="s">
        <v>139</v>
      </c>
      <c r="C152" s="24" t="s">
        <v>163</v>
      </c>
      <c r="D152" s="24" t="s">
        <v>174</v>
      </c>
      <c r="E152" s="23">
        <v>1</v>
      </c>
      <c r="F152" s="119">
        <v>130</v>
      </c>
    </row>
    <row r="153" s="117" customFormat="1" customHeight="1" spans="1:6">
      <c r="A153" s="119">
        <v>151</v>
      </c>
      <c r="B153" s="24" t="s">
        <v>139</v>
      </c>
      <c r="C153" s="24" t="s">
        <v>163</v>
      </c>
      <c r="D153" s="24" t="s">
        <v>175</v>
      </c>
      <c r="E153" s="23">
        <v>1</v>
      </c>
      <c r="F153" s="119">
        <v>110</v>
      </c>
    </row>
    <row r="154" s="117" customFormat="1" customHeight="1" spans="1:6">
      <c r="A154" s="119">
        <v>152</v>
      </c>
      <c r="B154" s="24" t="s">
        <v>139</v>
      </c>
      <c r="C154" s="24" t="s">
        <v>163</v>
      </c>
      <c r="D154" s="24" t="s">
        <v>176</v>
      </c>
      <c r="E154" s="23">
        <v>1</v>
      </c>
      <c r="F154" s="119">
        <v>130</v>
      </c>
    </row>
    <row r="155" s="117" customFormat="1" customHeight="1" spans="1:6">
      <c r="A155" s="119">
        <v>153</v>
      </c>
      <c r="B155" s="24" t="s">
        <v>139</v>
      </c>
      <c r="C155" s="24" t="s">
        <v>163</v>
      </c>
      <c r="D155" s="24" t="s">
        <v>177</v>
      </c>
      <c r="E155" s="23">
        <v>1</v>
      </c>
      <c r="F155" s="119">
        <v>150</v>
      </c>
    </row>
    <row r="156" s="117" customFormat="1" customHeight="1" spans="1:6">
      <c r="A156" s="119">
        <v>154</v>
      </c>
      <c r="B156" s="24" t="s">
        <v>139</v>
      </c>
      <c r="C156" s="24" t="s">
        <v>178</v>
      </c>
      <c r="D156" s="25" t="s">
        <v>179</v>
      </c>
      <c r="E156" s="23">
        <v>2</v>
      </c>
      <c r="F156" s="119">
        <v>140</v>
      </c>
    </row>
    <row r="157" s="117" customFormat="1" customHeight="1" spans="1:6">
      <c r="A157" s="119">
        <v>155</v>
      </c>
      <c r="B157" s="24" t="s">
        <v>139</v>
      </c>
      <c r="C157" s="24" t="s">
        <v>178</v>
      </c>
      <c r="D157" s="25" t="s">
        <v>180</v>
      </c>
      <c r="E157" s="23">
        <v>2</v>
      </c>
      <c r="F157" s="119">
        <v>120</v>
      </c>
    </row>
    <row r="158" s="117" customFormat="1" customHeight="1" spans="1:6">
      <c r="A158" s="119">
        <v>156</v>
      </c>
      <c r="B158" s="24" t="s">
        <v>139</v>
      </c>
      <c r="C158" s="24" t="s">
        <v>178</v>
      </c>
      <c r="D158" s="25" t="s">
        <v>181</v>
      </c>
      <c r="E158" s="23">
        <v>3</v>
      </c>
      <c r="F158" s="119">
        <v>420</v>
      </c>
    </row>
    <row r="159" s="117" customFormat="1" customHeight="1" spans="1:6">
      <c r="A159" s="119">
        <v>157</v>
      </c>
      <c r="B159" s="24" t="s">
        <v>139</v>
      </c>
      <c r="C159" s="24" t="s">
        <v>178</v>
      </c>
      <c r="D159" s="25" t="s">
        <v>182</v>
      </c>
      <c r="E159" s="23">
        <v>1</v>
      </c>
      <c r="F159" s="119">
        <v>110</v>
      </c>
    </row>
    <row r="160" s="117" customFormat="1" customHeight="1" spans="1:6">
      <c r="A160" s="119">
        <v>158</v>
      </c>
      <c r="B160" s="24" t="s">
        <v>139</v>
      </c>
      <c r="C160" s="24" t="s">
        <v>178</v>
      </c>
      <c r="D160" s="25" t="s">
        <v>183</v>
      </c>
      <c r="E160" s="23">
        <v>2</v>
      </c>
      <c r="F160" s="119">
        <v>180</v>
      </c>
    </row>
    <row r="161" s="117" customFormat="1" customHeight="1" spans="1:6">
      <c r="A161" s="119">
        <v>159</v>
      </c>
      <c r="B161" s="24" t="s">
        <v>139</v>
      </c>
      <c r="C161" s="24" t="s">
        <v>178</v>
      </c>
      <c r="D161" s="25" t="s">
        <v>184</v>
      </c>
      <c r="E161" s="23">
        <v>1</v>
      </c>
      <c r="F161" s="119">
        <v>350</v>
      </c>
    </row>
    <row r="162" s="117" customFormat="1" customHeight="1" spans="1:6">
      <c r="A162" s="119">
        <v>160</v>
      </c>
      <c r="B162" s="24" t="s">
        <v>139</v>
      </c>
      <c r="C162" s="24" t="s">
        <v>178</v>
      </c>
      <c r="D162" s="25" t="s">
        <v>185</v>
      </c>
      <c r="E162" s="23">
        <v>1</v>
      </c>
      <c r="F162" s="119">
        <v>350</v>
      </c>
    </row>
    <row r="163" s="117" customFormat="1" customHeight="1" spans="1:6">
      <c r="A163" s="119">
        <v>161</v>
      </c>
      <c r="B163" s="24" t="s">
        <v>139</v>
      </c>
      <c r="C163" s="24" t="s">
        <v>178</v>
      </c>
      <c r="D163" s="25" t="s">
        <v>186</v>
      </c>
      <c r="E163" s="23">
        <v>1</v>
      </c>
      <c r="F163" s="119">
        <v>60</v>
      </c>
    </row>
    <row r="164" s="117" customFormat="1" customHeight="1" spans="1:6">
      <c r="A164" s="119">
        <v>162</v>
      </c>
      <c r="B164" s="24" t="s">
        <v>139</v>
      </c>
      <c r="C164" s="24" t="s">
        <v>178</v>
      </c>
      <c r="D164" s="25" t="s">
        <v>187</v>
      </c>
      <c r="E164" s="23">
        <v>1</v>
      </c>
      <c r="F164" s="119">
        <v>90</v>
      </c>
    </row>
    <row r="165" s="117" customFormat="1" customHeight="1" spans="1:6">
      <c r="A165" s="119">
        <v>163</v>
      </c>
      <c r="B165" s="24" t="s">
        <v>139</v>
      </c>
      <c r="C165" s="24" t="s">
        <v>178</v>
      </c>
      <c r="D165" s="25" t="s">
        <v>188</v>
      </c>
      <c r="E165" s="23">
        <v>1</v>
      </c>
      <c r="F165" s="119">
        <v>80</v>
      </c>
    </row>
    <row r="166" s="117" customFormat="1" customHeight="1" spans="1:6">
      <c r="A166" s="119">
        <v>164</v>
      </c>
      <c r="B166" s="24" t="s">
        <v>139</v>
      </c>
      <c r="C166" s="24" t="s">
        <v>178</v>
      </c>
      <c r="D166" s="25" t="s">
        <v>189</v>
      </c>
      <c r="E166" s="23">
        <v>1</v>
      </c>
      <c r="F166" s="119">
        <v>60</v>
      </c>
    </row>
    <row r="167" s="117" customFormat="1" customHeight="1" spans="1:6">
      <c r="A167" s="119">
        <v>165</v>
      </c>
      <c r="B167" s="24" t="s">
        <v>139</v>
      </c>
      <c r="C167" s="24" t="s">
        <v>178</v>
      </c>
      <c r="D167" s="25" t="s">
        <v>190</v>
      </c>
      <c r="E167" s="23">
        <v>2</v>
      </c>
      <c r="F167" s="119">
        <v>160</v>
      </c>
    </row>
    <row r="168" s="117" customFormat="1" customHeight="1" spans="1:6">
      <c r="A168" s="119">
        <v>166</v>
      </c>
      <c r="B168" s="24" t="s">
        <v>139</v>
      </c>
      <c r="C168" s="24" t="s">
        <v>178</v>
      </c>
      <c r="D168" s="25" t="s">
        <v>191</v>
      </c>
      <c r="E168" s="23">
        <v>1</v>
      </c>
      <c r="F168" s="119">
        <v>130</v>
      </c>
    </row>
    <row r="169" s="117" customFormat="1" customHeight="1" spans="1:6">
      <c r="A169" s="119">
        <v>167</v>
      </c>
      <c r="B169" s="24" t="s">
        <v>139</v>
      </c>
      <c r="C169" s="24" t="s">
        <v>178</v>
      </c>
      <c r="D169" s="25" t="s">
        <v>192</v>
      </c>
      <c r="E169" s="23">
        <v>3</v>
      </c>
      <c r="F169" s="119">
        <v>90</v>
      </c>
    </row>
    <row r="170" s="117" customFormat="1" customHeight="1" spans="1:6">
      <c r="A170" s="119">
        <v>168</v>
      </c>
      <c r="B170" s="24" t="s">
        <v>139</v>
      </c>
      <c r="C170" s="24" t="s">
        <v>178</v>
      </c>
      <c r="D170" s="25" t="s">
        <v>193</v>
      </c>
      <c r="E170" s="23">
        <v>2</v>
      </c>
      <c r="F170" s="119">
        <v>170</v>
      </c>
    </row>
    <row r="171" s="117" customFormat="1" customHeight="1" spans="1:6">
      <c r="A171" s="119">
        <v>169</v>
      </c>
      <c r="B171" s="24" t="s">
        <v>139</v>
      </c>
      <c r="C171" s="24" t="s">
        <v>178</v>
      </c>
      <c r="D171" s="25" t="s">
        <v>194</v>
      </c>
      <c r="E171" s="23">
        <v>1</v>
      </c>
      <c r="F171" s="119">
        <v>20</v>
      </c>
    </row>
    <row r="172" s="117" customFormat="1" customHeight="1" spans="1:6">
      <c r="A172" s="119">
        <v>170</v>
      </c>
      <c r="B172" s="24" t="s">
        <v>139</v>
      </c>
      <c r="C172" s="24" t="s">
        <v>178</v>
      </c>
      <c r="D172" s="25" t="s">
        <v>195</v>
      </c>
      <c r="E172" s="23">
        <v>2</v>
      </c>
      <c r="F172" s="119">
        <v>100</v>
      </c>
    </row>
    <row r="173" s="117" customFormat="1" customHeight="1" spans="1:6">
      <c r="A173" s="119">
        <v>171</v>
      </c>
      <c r="B173" s="24" t="s">
        <v>139</v>
      </c>
      <c r="C173" s="24" t="s">
        <v>178</v>
      </c>
      <c r="D173" s="25" t="s">
        <v>196</v>
      </c>
      <c r="E173" s="23">
        <v>2</v>
      </c>
      <c r="F173" s="119">
        <v>220</v>
      </c>
    </row>
    <row r="174" s="117" customFormat="1" customHeight="1" spans="1:6">
      <c r="A174" s="119">
        <v>172</v>
      </c>
      <c r="B174" s="48" t="s">
        <v>197</v>
      </c>
      <c r="C174" s="48" t="s">
        <v>198</v>
      </c>
      <c r="D174" s="48" t="s">
        <v>199</v>
      </c>
      <c r="E174" s="23">
        <v>2</v>
      </c>
      <c r="F174" s="119">
        <v>140</v>
      </c>
    </row>
    <row r="175" s="117" customFormat="1" customHeight="1" spans="1:6">
      <c r="A175" s="119">
        <v>173</v>
      </c>
      <c r="B175" s="48" t="s">
        <v>197</v>
      </c>
      <c r="C175" s="48" t="s">
        <v>198</v>
      </c>
      <c r="D175" s="21" t="s">
        <v>200</v>
      </c>
      <c r="E175" s="23">
        <v>1</v>
      </c>
      <c r="F175" s="119">
        <v>240</v>
      </c>
    </row>
    <row r="176" s="117" customFormat="1" customHeight="1" spans="1:6">
      <c r="A176" s="119">
        <v>174</v>
      </c>
      <c r="B176" s="48" t="s">
        <v>197</v>
      </c>
      <c r="C176" s="48" t="s">
        <v>198</v>
      </c>
      <c r="D176" s="21" t="s">
        <v>201</v>
      </c>
      <c r="E176" s="23">
        <v>1</v>
      </c>
      <c r="F176" s="119">
        <v>220</v>
      </c>
    </row>
    <row r="177" s="117" customFormat="1" customHeight="1" spans="1:6">
      <c r="A177" s="119">
        <v>175</v>
      </c>
      <c r="B177" s="48" t="s">
        <v>197</v>
      </c>
      <c r="C177" s="48" t="s">
        <v>198</v>
      </c>
      <c r="D177" s="21" t="s">
        <v>202</v>
      </c>
      <c r="E177" s="11">
        <v>1</v>
      </c>
      <c r="F177" s="119">
        <v>270</v>
      </c>
    </row>
    <row r="178" s="117" customFormat="1" customHeight="1" spans="1:6">
      <c r="A178" s="119">
        <v>176</v>
      </c>
      <c r="B178" s="48" t="s">
        <v>197</v>
      </c>
      <c r="C178" s="48" t="s">
        <v>198</v>
      </c>
      <c r="D178" s="21" t="s">
        <v>203</v>
      </c>
      <c r="E178" s="23">
        <v>1</v>
      </c>
      <c r="F178" s="119">
        <v>350</v>
      </c>
    </row>
    <row r="179" s="117" customFormat="1" customHeight="1" spans="1:6">
      <c r="A179" s="119">
        <v>177</v>
      </c>
      <c r="B179" s="48" t="s">
        <v>197</v>
      </c>
      <c r="C179" s="48" t="s">
        <v>204</v>
      </c>
      <c r="D179" s="21" t="s">
        <v>205</v>
      </c>
      <c r="E179" s="23">
        <v>3</v>
      </c>
      <c r="F179" s="119">
        <v>660</v>
      </c>
    </row>
    <row r="180" s="117" customFormat="1" customHeight="1" spans="1:6">
      <c r="A180" s="119">
        <v>178</v>
      </c>
      <c r="B180" s="48" t="s">
        <v>197</v>
      </c>
      <c r="C180" s="48" t="s">
        <v>204</v>
      </c>
      <c r="D180" s="21" t="s">
        <v>206</v>
      </c>
      <c r="E180" s="23">
        <v>2</v>
      </c>
      <c r="F180" s="119">
        <v>440</v>
      </c>
    </row>
    <row r="181" s="117" customFormat="1" customHeight="1" spans="1:6">
      <c r="A181" s="119">
        <v>179</v>
      </c>
      <c r="B181" s="48" t="s">
        <v>197</v>
      </c>
      <c r="C181" s="48" t="s">
        <v>204</v>
      </c>
      <c r="D181" s="21" t="s">
        <v>207</v>
      </c>
      <c r="E181" s="23">
        <v>1</v>
      </c>
      <c r="F181" s="119">
        <v>220</v>
      </c>
    </row>
    <row r="182" s="117" customFormat="1" customHeight="1" spans="1:6">
      <c r="A182" s="119">
        <v>180</v>
      </c>
      <c r="B182" s="48" t="s">
        <v>197</v>
      </c>
      <c r="C182" s="48" t="s">
        <v>204</v>
      </c>
      <c r="D182" s="21" t="s">
        <v>208</v>
      </c>
      <c r="E182" s="23">
        <v>2</v>
      </c>
      <c r="F182" s="119">
        <v>360</v>
      </c>
    </row>
    <row r="183" s="117" customFormat="1" customHeight="1" spans="1:6">
      <c r="A183" s="119">
        <v>181</v>
      </c>
      <c r="B183" s="48" t="s">
        <v>197</v>
      </c>
      <c r="C183" s="48" t="s">
        <v>204</v>
      </c>
      <c r="D183" s="21" t="s">
        <v>209</v>
      </c>
      <c r="E183" s="23">
        <v>1</v>
      </c>
      <c r="F183" s="119">
        <v>200</v>
      </c>
    </row>
    <row r="184" s="117" customFormat="1" customHeight="1" spans="1:6">
      <c r="A184" s="119">
        <v>182</v>
      </c>
      <c r="B184" s="48" t="s">
        <v>197</v>
      </c>
      <c r="C184" s="48" t="s">
        <v>204</v>
      </c>
      <c r="D184" s="21" t="s">
        <v>210</v>
      </c>
      <c r="E184" s="23">
        <v>1</v>
      </c>
      <c r="F184" s="119">
        <v>220</v>
      </c>
    </row>
    <row r="185" s="117" customFormat="1" customHeight="1" spans="1:6">
      <c r="A185" s="119">
        <v>183</v>
      </c>
      <c r="B185" s="48" t="s">
        <v>197</v>
      </c>
      <c r="C185" s="48" t="s">
        <v>204</v>
      </c>
      <c r="D185" s="21" t="s">
        <v>211</v>
      </c>
      <c r="E185" s="23">
        <v>2</v>
      </c>
      <c r="F185" s="119">
        <v>730</v>
      </c>
    </row>
    <row r="186" s="117" customFormat="1" customHeight="1" spans="1:6">
      <c r="A186" s="119">
        <v>184</v>
      </c>
      <c r="B186" s="48" t="s">
        <v>197</v>
      </c>
      <c r="C186" s="48" t="s">
        <v>204</v>
      </c>
      <c r="D186" s="21" t="s">
        <v>212</v>
      </c>
      <c r="E186" s="23">
        <v>2</v>
      </c>
      <c r="F186" s="119">
        <v>600</v>
      </c>
    </row>
    <row r="187" s="117" customFormat="1" customHeight="1" spans="1:6">
      <c r="A187" s="119">
        <v>185</v>
      </c>
      <c r="B187" s="48" t="s">
        <v>197</v>
      </c>
      <c r="C187" s="48" t="s">
        <v>204</v>
      </c>
      <c r="D187" s="21" t="s">
        <v>213</v>
      </c>
      <c r="E187" s="23">
        <v>2</v>
      </c>
      <c r="F187" s="119">
        <v>240</v>
      </c>
    </row>
    <row r="188" s="117" customFormat="1" customHeight="1" spans="1:6">
      <c r="A188" s="119">
        <v>186</v>
      </c>
      <c r="B188" s="44" t="s">
        <v>214</v>
      </c>
      <c r="C188" s="44" t="s">
        <v>215</v>
      </c>
      <c r="D188" s="26" t="s">
        <v>216</v>
      </c>
      <c r="E188" s="23">
        <v>2</v>
      </c>
      <c r="F188" s="119">
        <v>336</v>
      </c>
    </row>
    <row r="189" s="117" customFormat="1" customHeight="1" spans="1:6">
      <c r="A189" s="119">
        <v>187</v>
      </c>
      <c r="B189" s="26" t="s">
        <v>217</v>
      </c>
      <c r="C189" s="26" t="s">
        <v>218</v>
      </c>
      <c r="D189" s="50" t="s">
        <v>219</v>
      </c>
      <c r="E189" s="23">
        <v>4</v>
      </c>
      <c r="F189" s="119">
        <v>220</v>
      </c>
    </row>
    <row r="190" s="117" customFormat="1" customHeight="1" spans="1:6">
      <c r="A190" s="119">
        <v>188</v>
      </c>
      <c r="B190" s="14" t="s">
        <v>217</v>
      </c>
      <c r="C190" s="14" t="s">
        <v>220</v>
      </c>
      <c r="D190" s="14" t="s">
        <v>221</v>
      </c>
      <c r="E190" s="23">
        <v>5</v>
      </c>
      <c r="F190" s="119">
        <v>415</v>
      </c>
    </row>
    <row r="191" s="117" customFormat="1" customHeight="1" spans="1:6">
      <c r="A191" s="119">
        <v>189</v>
      </c>
      <c r="B191" s="13" t="s">
        <v>217</v>
      </c>
      <c r="C191" s="14" t="s">
        <v>220</v>
      </c>
      <c r="D191" s="15" t="s">
        <v>222</v>
      </c>
      <c r="E191" s="16">
        <v>3</v>
      </c>
      <c r="F191" s="119">
        <v>18</v>
      </c>
    </row>
    <row r="192" s="117" customFormat="1" customHeight="1" spans="1:6">
      <c r="A192" s="119">
        <v>190</v>
      </c>
      <c r="B192" s="13" t="s">
        <v>217</v>
      </c>
      <c r="C192" s="14" t="s">
        <v>220</v>
      </c>
      <c r="D192" s="13" t="s">
        <v>223</v>
      </c>
      <c r="E192" s="16">
        <v>3</v>
      </c>
      <c r="F192" s="119">
        <v>282</v>
      </c>
    </row>
    <row r="193" s="117" customFormat="1" customHeight="1" spans="1:6">
      <c r="A193" s="119">
        <v>191</v>
      </c>
      <c r="B193" s="13" t="s">
        <v>217</v>
      </c>
      <c r="C193" s="14" t="s">
        <v>220</v>
      </c>
      <c r="D193" s="13" t="s">
        <v>224</v>
      </c>
      <c r="E193" s="16">
        <v>2</v>
      </c>
      <c r="F193" s="119">
        <v>354</v>
      </c>
    </row>
    <row r="194" s="117" customFormat="1" customHeight="1" spans="1:6">
      <c r="A194" s="119">
        <v>192</v>
      </c>
      <c r="B194" s="13" t="s">
        <v>217</v>
      </c>
      <c r="C194" s="14" t="s">
        <v>220</v>
      </c>
      <c r="D194" s="13" t="s">
        <v>225</v>
      </c>
      <c r="E194" s="16">
        <v>2</v>
      </c>
      <c r="F194" s="119">
        <v>540</v>
      </c>
    </row>
    <row r="195" s="117" customFormat="1" customHeight="1" spans="1:6">
      <c r="A195" s="119">
        <v>193</v>
      </c>
      <c r="B195" s="13" t="s">
        <v>217</v>
      </c>
      <c r="C195" s="14" t="s">
        <v>220</v>
      </c>
      <c r="D195" s="26" t="s">
        <v>226</v>
      </c>
      <c r="E195" s="16">
        <v>1</v>
      </c>
      <c r="F195" s="119">
        <v>320</v>
      </c>
    </row>
    <row r="196" s="117" customFormat="1" customHeight="1" spans="1:6">
      <c r="A196" s="119">
        <v>194</v>
      </c>
      <c r="B196" s="13" t="s">
        <v>217</v>
      </c>
      <c r="C196" s="14" t="s">
        <v>220</v>
      </c>
      <c r="D196" s="13" t="s">
        <v>227</v>
      </c>
      <c r="E196" s="16">
        <v>2</v>
      </c>
      <c r="F196" s="119">
        <v>100</v>
      </c>
    </row>
    <row r="197" s="117" customFormat="1" customHeight="1" spans="1:6">
      <c r="A197" s="119">
        <v>195</v>
      </c>
      <c r="B197" s="13" t="s">
        <v>217</v>
      </c>
      <c r="C197" s="14" t="s">
        <v>220</v>
      </c>
      <c r="D197" s="13" t="s">
        <v>228</v>
      </c>
      <c r="E197" s="16">
        <v>2</v>
      </c>
      <c r="F197" s="119">
        <v>134</v>
      </c>
    </row>
    <row r="198" s="117" customFormat="1" customHeight="1" spans="1:6">
      <c r="A198" s="119">
        <v>196</v>
      </c>
      <c r="B198" s="13" t="s">
        <v>217</v>
      </c>
      <c r="C198" s="14" t="s">
        <v>220</v>
      </c>
      <c r="D198" s="13" t="s">
        <v>229</v>
      </c>
      <c r="E198" s="16">
        <v>2</v>
      </c>
      <c r="F198" s="119">
        <v>580</v>
      </c>
    </row>
    <row r="199" s="117" customFormat="1" customHeight="1" spans="1:6">
      <c r="A199" s="119">
        <v>197</v>
      </c>
      <c r="B199" s="13" t="s">
        <v>217</v>
      </c>
      <c r="C199" s="14" t="s">
        <v>220</v>
      </c>
      <c r="D199" s="13" t="s">
        <v>230</v>
      </c>
      <c r="E199" s="16">
        <v>2</v>
      </c>
      <c r="F199" s="119">
        <v>390</v>
      </c>
    </row>
    <row r="200" s="117" customFormat="1" customHeight="1" spans="1:6">
      <c r="A200" s="119">
        <v>198</v>
      </c>
      <c r="B200" s="13" t="s">
        <v>217</v>
      </c>
      <c r="C200" s="14" t="s">
        <v>220</v>
      </c>
      <c r="D200" s="13" t="s">
        <v>231</v>
      </c>
      <c r="E200" s="16">
        <v>6</v>
      </c>
      <c r="F200" s="119">
        <v>204</v>
      </c>
    </row>
    <row r="201" s="117" customFormat="1" customHeight="1" spans="1:6">
      <c r="A201" s="119">
        <v>199</v>
      </c>
      <c r="B201" s="13" t="s">
        <v>217</v>
      </c>
      <c r="C201" s="14" t="s">
        <v>220</v>
      </c>
      <c r="D201" s="13" t="s">
        <v>232</v>
      </c>
      <c r="E201" s="16">
        <v>2</v>
      </c>
      <c r="F201" s="119">
        <v>39</v>
      </c>
    </row>
    <row r="202" s="117" customFormat="1" customHeight="1" spans="1:6">
      <c r="A202" s="119">
        <v>200</v>
      </c>
      <c r="B202" s="13" t="s">
        <v>217</v>
      </c>
      <c r="C202" s="14" t="s">
        <v>220</v>
      </c>
      <c r="D202" s="13" t="s">
        <v>233</v>
      </c>
      <c r="E202" s="16">
        <v>3</v>
      </c>
      <c r="F202" s="119">
        <v>237</v>
      </c>
    </row>
    <row r="203" s="117" customFormat="1" customHeight="1" spans="1:6">
      <c r="A203" s="119">
        <v>201</v>
      </c>
      <c r="B203" s="13" t="s">
        <v>217</v>
      </c>
      <c r="C203" s="14" t="s">
        <v>220</v>
      </c>
      <c r="D203" s="43" t="s">
        <v>234</v>
      </c>
      <c r="E203" s="16">
        <v>2</v>
      </c>
      <c r="F203" s="119">
        <v>294</v>
      </c>
    </row>
    <row r="204" s="117" customFormat="1" customHeight="1" spans="1:6">
      <c r="A204" s="119">
        <v>202</v>
      </c>
      <c r="B204" s="13" t="s">
        <v>217</v>
      </c>
      <c r="C204" s="14" t="s">
        <v>220</v>
      </c>
      <c r="D204" s="30" t="s">
        <v>235</v>
      </c>
      <c r="E204" s="16">
        <v>1</v>
      </c>
      <c r="F204" s="119">
        <v>270</v>
      </c>
    </row>
    <row r="205" s="117" customFormat="1" customHeight="1" spans="1:6">
      <c r="A205" s="119">
        <v>203</v>
      </c>
      <c r="B205" s="13" t="s">
        <v>217</v>
      </c>
      <c r="C205" s="14" t="s">
        <v>220</v>
      </c>
      <c r="D205" s="30" t="s">
        <v>236</v>
      </c>
      <c r="E205" s="16">
        <v>3</v>
      </c>
      <c r="F205" s="119">
        <v>30</v>
      </c>
    </row>
    <row r="206" s="117" customFormat="1" customHeight="1" spans="1:6">
      <c r="A206" s="119">
        <v>204</v>
      </c>
      <c r="B206" s="13" t="s">
        <v>217</v>
      </c>
      <c r="C206" s="14" t="s">
        <v>220</v>
      </c>
      <c r="D206" s="43" t="s">
        <v>237</v>
      </c>
      <c r="E206" s="16">
        <v>2</v>
      </c>
      <c r="F206" s="119">
        <v>90</v>
      </c>
    </row>
    <row r="207" s="117" customFormat="1" customHeight="1" spans="1:6">
      <c r="A207" s="119">
        <v>205</v>
      </c>
      <c r="B207" s="13" t="s">
        <v>217</v>
      </c>
      <c r="C207" s="14" t="s">
        <v>220</v>
      </c>
      <c r="D207" s="30" t="s">
        <v>238</v>
      </c>
      <c r="E207" s="16">
        <v>2</v>
      </c>
      <c r="F207" s="119">
        <v>282</v>
      </c>
    </row>
    <row r="208" s="117" customFormat="1" customHeight="1" spans="1:6">
      <c r="A208" s="119">
        <v>206</v>
      </c>
      <c r="B208" s="13" t="s">
        <v>217</v>
      </c>
      <c r="C208" s="14" t="s">
        <v>220</v>
      </c>
      <c r="D208" s="30" t="s">
        <v>239</v>
      </c>
      <c r="E208" s="16">
        <v>3</v>
      </c>
      <c r="F208" s="119">
        <v>790</v>
      </c>
    </row>
    <row r="209" s="117" customFormat="1" customHeight="1" spans="1:6">
      <c r="A209" s="119">
        <v>207</v>
      </c>
      <c r="B209" s="13" t="s">
        <v>217</v>
      </c>
      <c r="C209" s="14" t="s">
        <v>220</v>
      </c>
      <c r="D209" s="30" t="s">
        <v>240</v>
      </c>
      <c r="E209" s="16">
        <v>3</v>
      </c>
      <c r="F209" s="119">
        <v>1080</v>
      </c>
    </row>
    <row r="210" s="117" customFormat="1" customHeight="1" spans="1:6">
      <c r="A210" s="119">
        <v>208</v>
      </c>
      <c r="B210" s="13" t="s">
        <v>217</v>
      </c>
      <c r="C210" s="14" t="s">
        <v>220</v>
      </c>
      <c r="D210" s="30" t="s">
        <v>241</v>
      </c>
      <c r="E210" s="16">
        <v>3</v>
      </c>
      <c r="F210" s="119">
        <v>21</v>
      </c>
    </row>
    <row r="211" s="117" customFormat="1" customHeight="1" spans="1:6">
      <c r="A211" s="119">
        <v>209</v>
      </c>
      <c r="B211" s="13" t="s">
        <v>217</v>
      </c>
      <c r="C211" s="14" t="s">
        <v>220</v>
      </c>
      <c r="D211" s="30" t="s">
        <v>242</v>
      </c>
      <c r="E211" s="16">
        <v>1</v>
      </c>
      <c r="F211" s="119">
        <v>140</v>
      </c>
    </row>
    <row r="212" s="117" customFormat="1" customHeight="1" spans="1:6">
      <c r="A212" s="119">
        <v>210</v>
      </c>
      <c r="B212" s="13" t="s">
        <v>217</v>
      </c>
      <c r="C212" s="14" t="s">
        <v>220</v>
      </c>
      <c r="D212" s="30" t="s">
        <v>243</v>
      </c>
      <c r="E212" s="16">
        <v>2</v>
      </c>
      <c r="F212" s="119">
        <v>510</v>
      </c>
    </row>
    <row r="213" s="117" customFormat="1" customHeight="1" spans="1:6">
      <c r="A213" s="119">
        <v>211</v>
      </c>
      <c r="B213" s="26" t="s">
        <v>217</v>
      </c>
      <c r="C213" s="26" t="s">
        <v>244</v>
      </c>
      <c r="D213" s="26" t="s">
        <v>245</v>
      </c>
      <c r="E213" s="16">
        <v>3</v>
      </c>
      <c r="F213" s="119">
        <v>102</v>
      </c>
    </row>
    <row r="214" s="117" customFormat="1" customHeight="1" spans="1:6">
      <c r="A214" s="119">
        <v>212</v>
      </c>
      <c r="B214" s="13" t="s">
        <v>217</v>
      </c>
      <c r="C214" s="26" t="s">
        <v>244</v>
      </c>
      <c r="D214" s="26" t="s">
        <v>246</v>
      </c>
      <c r="E214" s="16">
        <v>2</v>
      </c>
      <c r="F214" s="119">
        <v>280</v>
      </c>
    </row>
    <row r="215" s="117" customFormat="1" customHeight="1" spans="1:6">
      <c r="A215" s="119">
        <v>213</v>
      </c>
      <c r="B215" s="13" t="s">
        <v>217</v>
      </c>
      <c r="C215" s="26" t="s">
        <v>244</v>
      </c>
      <c r="D215" s="13" t="s">
        <v>247</v>
      </c>
      <c r="E215" s="16">
        <v>2</v>
      </c>
      <c r="F215" s="119">
        <v>480</v>
      </c>
    </row>
    <row r="216" s="117" customFormat="1" customHeight="1" spans="1:6">
      <c r="A216" s="119">
        <v>214</v>
      </c>
      <c r="B216" s="13" t="s">
        <v>217</v>
      </c>
      <c r="C216" s="26" t="s">
        <v>244</v>
      </c>
      <c r="D216" s="30" t="s">
        <v>248</v>
      </c>
      <c r="E216" s="16">
        <v>1</v>
      </c>
      <c r="F216" s="119">
        <v>150</v>
      </c>
    </row>
    <row r="217" s="117" customFormat="1" customHeight="1" spans="1:6">
      <c r="A217" s="119">
        <v>215</v>
      </c>
      <c r="B217" s="13" t="s">
        <v>217</v>
      </c>
      <c r="C217" s="26" t="s">
        <v>244</v>
      </c>
      <c r="D217" s="14" t="s">
        <v>249</v>
      </c>
      <c r="E217" s="16">
        <v>3</v>
      </c>
      <c r="F217" s="119">
        <v>594</v>
      </c>
    </row>
    <row r="218" s="117" customFormat="1" customHeight="1" spans="1:6">
      <c r="A218" s="119">
        <v>216</v>
      </c>
      <c r="B218" s="13" t="s">
        <v>217</v>
      </c>
      <c r="C218" s="26" t="s">
        <v>244</v>
      </c>
      <c r="D218" s="13" t="s">
        <v>250</v>
      </c>
      <c r="E218" s="16">
        <v>2</v>
      </c>
      <c r="F218" s="119">
        <v>780</v>
      </c>
    </row>
    <row r="219" s="117" customFormat="1" customHeight="1" spans="1:6">
      <c r="A219" s="119">
        <v>217</v>
      </c>
      <c r="B219" s="13" t="s">
        <v>217</v>
      </c>
      <c r="C219" s="26" t="s">
        <v>244</v>
      </c>
      <c r="D219" s="13" t="s">
        <v>251</v>
      </c>
      <c r="E219" s="16">
        <v>1</v>
      </c>
      <c r="F219" s="119">
        <v>320</v>
      </c>
    </row>
    <row r="220" s="117" customFormat="1" customHeight="1" spans="1:6">
      <c r="A220" s="119">
        <v>218</v>
      </c>
      <c r="B220" s="13" t="s">
        <v>217</v>
      </c>
      <c r="C220" s="26" t="s">
        <v>244</v>
      </c>
      <c r="D220" s="13" t="s">
        <v>252</v>
      </c>
      <c r="E220" s="16">
        <v>1</v>
      </c>
      <c r="F220" s="119">
        <v>320</v>
      </c>
    </row>
    <row r="221" s="117" customFormat="1" customHeight="1" spans="1:6">
      <c r="A221" s="119">
        <v>219</v>
      </c>
      <c r="B221" s="13" t="s">
        <v>217</v>
      </c>
      <c r="C221" s="26" t="s">
        <v>244</v>
      </c>
      <c r="D221" s="13" t="s">
        <v>253</v>
      </c>
      <c r="E221" s="16">
        <v>1</v>
      </c>
      <c r="F221" s="119">
        <v>320</v>
      </c>
    </row>
    <row r="222" s="117" customFormat="1" customHeight="1" spans="1:6">
      <c r="A222" s="119">
        <v>220</v>
      </c>
      <c r="B222" s="13" t="s">
        <v>217</v>
      </c>
      <c r="C222" s="26" t="s">
        <v>244</v>
      </c>
      <c r="D222" s="13" t="s">
        <v>254</v>
      </c>
      <c r="E222" s="16">
        <v>1</v>
      </c>
      <c r="F222" s="119">
        <v>65</v>
      </c>
    </row>
    <row r="223" s="117" customFormat="1" customHeight="1" spans="1:6">
      <c r="A223" s="119">
        <v>221</v>
      </c>
      <c r="B223" s="13" t="s">
        <v>217</v>
      </c>
      <c r="C223" s="26" t="s">
        <v>244</v>
      </c>
      <c r="D223" s="13" t="s">
        <v>255</v>
      </c>
      <c r="E223" s="16">
        <v>1</v>
      </c>
      <c r="F223" s="119">
        <v>320</v>
      </c>
    </row>
    <row r="224" s="117" customFormat="1" customHeight="1" spans="1:6">
      <c r="A224" s="119">
        <v>222</v>
      </c>
      <c r="B224" s="13" t="s">
        <v>217</v>
      </c>
      <c r="C224" s="26" t="s">
        <v>244</v>
      </c>
      <c r="D224" s="13" t="s">
        <v>256</v>
      </c>
      <c r="E224" s="16">
        <v>5</v>
      </c>
      <c r="F224" s="119">
        <v>695</v>
      </c>
    </row>
    <row r="225" s="117" customFormat="1" customHeight="1" spans="1:6">
      <c r="A225" s="119">
        <v>223</v>
      </c>
      <c r="B225" s="13" t="s">
        <v>217</v>
      </c>
      <c r="C225" s="26" t="s">
        <v>244</v>
      </c>
      <c r="D225" s="13" t="s">
        <v>257</v>
      </c>
      <c r="E225" s="16">
        <v>1</v>
      </c>
      <c r="F225" s="119">
        <v>320</v>
      </c>
    </row>
    <row r="226" s="117" customFormat="1" customHeight="1" spans="1:6">
      <c r="A226" s="119">
        <v>224</v>
      </c>
      <c r="B226" s="13" t="s">
        <v>217</v>
      </c>
      <c r="C226" s="26" t="s">
        <v>244</v>
      </c>
      <c r="D226" s="13" t="s">
        <v>258</v>
      </c>
      <c r="E226" s="16">
        <v>1</v>
      </c>
      <c r="F226" s="119">
        <v>350</v>
      </c>
    </row>
    <row r="227" s="117" customFormat="1" customHeight="1" spans="1:6">
      <c r="A227" s="119">
        <v>225</v>
      </c>
      <c r="B227" s="13" t="s">
        <v>217</v>
      </c>
      <c r="C227" s="26" t="s">
        <v>244</v>
      </c>
      <c r="D227" s="13" t="s">
        <v>259</v>
      </c>
      <c r="E227" s="16">
        <v>1</v>
      </c>
      <c r="F227" s="119">
        <v>20</v>
      </c>
    </row>
    <row r="228" s="117" customFormat="1" customHeight="1" spans="1:6">
      <c r="A228" s="119">
        <v>226</v>
      </c>
      <c r="B228" s="13" t="s">
        <v>217</v>
      </c>
      <c r="C228" s="26" t="s">
        <v>244</v>
      </c>
      <c r="D228" s="13" t="s">
        <v>260</v>
      </c>
      <c r="E228" s="16">
        <v>2</v>
      </c>
      <c r="F228" s="119">
        <v>160</v>
      </c>
    </row>
    <row r="229" s="117" customFormat="1" customHeight="1" spans="1:6">
      <c r="A229" s="119">
        <v>227</v>
      </c>
      <c r="B229" s="13" t="s">
        <v>217</v>
      </c>
      <c r="C229" s="26" t="s">
        <v>244</v>
      </c>
      <c r="D229" s="13" t="s">
        <v>261</v>
      </c>
      <c r="E229" s="16">
        <v>2</v>
      </c>
      <c r="F229" s="119">
        <v>172</v>
      </c>
    </row>
    <row r="230" s="117" customFormat="1" customHeight="1" spans="1:6">
      <c r="A230" s="119">
        <v>228</v>
      </c>
      <c r="B230" s="13" t="s">
        <v>217</v>
      </c>
      <c r="C230" s="26" t="s">
        <v>244</v>
      </c>
      <c r="D230" s="13" t="s">
        <v>262</v>
      </c>
      <c r="E230" s="16">
        <v>2</v>
      </c>
      <c r="F230" s="119">
        <v>200</v>
      </c>
    </row>
    <row r="231" s="117" customFormat="1" customHeight="1" spans="1:6">
      <c r="A231" s="119">
        <v>229</v>
      </c>
      <c r="B231" s="13" t="s">
        <v>217</v>
      </c>
      <c r="C231" s="26" t="s">
        <v>244</v>
      </c>
      <c r="D231" s="13" t="s">
        <v>263</v>
      </c>
      <c r="E231" s="16">
        <v>2</v>
      </c>
      <c r="F231" s="119">
        <v>140</v>
      </c>
    </row>
    <row r="232" s="117" customFormat="1" customHeight="1" spans="1:6">
      <c r="A232" s="119">
        <v>230</v>
      </c>
      <c r="B232" s="13" t="s">
        <v>217</v>
      </c>
      <c r="C232" s="26" t="s">
        <v>244</v>
      </c>
      <c r="D232" s="13" t="s">
        <v>264</v>
      </c>
      <c r="E232" s="16">
        <v>1</v>
      </c>
      <c r="F232" s="119">
        <v>350</v>
      </c>
    </row>
    <row r="233" s="117" customFormat="1" customHeight="1" spans="1:6">
      <c r="A233" s="119">
        <v>231</v>
      </c>
      <c r="B233" s="13" t="s">
        <v>217</v>
      </c>
      <c r="C233" s="26" t="s">
        <v>244</v>
      </c>
      <c r="D233" s="13" t="s">
        <v>265</v>
      </c>
      <c r="E233" s="16">
        <v>2</v>
      </c>
      <c r="F233" s="119">
        <v>640</v>
      </c>
    </row>
    <row r="234" s="117" customFormat="1" customHeight="1" spans="1:6">
      <c r="A234" s="119">
        <v>232</v>
      </c>
      <c r="B234" s="13" t="s">
        <v>217</v>
      </c>
      <c r="C234" s="26" t="s">
        <v>244</v>
      </c>
      <c r="D234" s="13" t="s">
        <v>266</v>
      </c>
      <c r="E234" s="16">
        <v>1</v>
      </c>
      <c r="F234" s="119">
        <v>290</v>
      </c>
    </row>
    <row r="235" s="117" customFormat="1" customHeight="1" spans="1:6">
      <c r="A235" s="119">
        <v>233</v>
      </c>
      <c r="B235" s="13" t="s">
        <v>217</v>
      </c>
      <c r="C235" s="26" t="s">
        <v>244</v>
      </c>
      <c r="D235" s="13" t="s">
        <v>267</v>
      </c>
      <c r="E235" s="16">
        <v>1</v>
      </c>
      <c r="F235" s="119">
        <v>270</v>
      </c>
    </row>
    <row r="236" s="117" customFormat="1" customHeight="1" spans="1:6">
      <c r="A236" s="119">
        <v>234</v>
      </c>
      <c r="B236" s="13" t="s">
        <v>217</v>
      </c>
      <c r="C236" s="26" t="s">
        <v>244</v>
      </c>
      <c r="D236" s="13" t="s">
        <v>268</v>
      </c>
      <c r="E236" s="16">
        <v>1</v>
      </c>
      <c r="F236" s="119">
        <v>270</v>
      </c>
    </row>
    <row r="237" s="117" customFormat="1" customHeight="1" spans="1:6">
      <c r="A237" s="119">
        <v>235</v>
      </c>
      <c r="B237" s="13" t="s">
        <v>217</v>
      </c>
      <c r="C237" s="26" t="s">
        <v>244</v>
      </c>
      <c r="D237" s="13" t="s">
        <v>269</v>
      </c>
      <c r="E237" s="16">
        <v>1</v>
      </c>
      <c r="F237" s="119">
        <v>320</v>
      </c>
    </row>
    <row r="238" s="117" customFormat="1" customHeight="1" spans="1:6">
      <c r="A238" s="119">
        <v>236</v>
      </c>
      <c r="B238" s="13" t="s">
        <v>217</v>
      </c>
      <c r="C238" s="26" t="s">
        <v>244</v>
      </c>
      <c r="D238" s="13" t="s">
        <v>270</v>
      </c>
      <c r="E238" s="16">
        <v>2</v>
      </c>
      <c r="F238" s="119">
        <v>20</v>
      </c>
    </row>
    <row r="239" s="117" customFormat="1" customHeight="1" spans="1:6">
      <c r="A239" s="119">
        <v>237</v>
      </c>
      <c r="B239" s="13" t="s">
        <v>217</v>
      </c>
      <c r="C239" s="26" t="s">
        <v>244</v>
      </c>
      <c r="D239" s="13" t="s">
        <v>271</v>
      </c>
      <c r="E239" s="16">
        <v>2</v>
      </c>
      <c r="F239" s="119">
        <v>750</v>
      </c>
    </row>
    <row r="240" s="117" customFormat="1" customHeight="1" spans="1:6">
      <c r="A240" s="119">
        <v>238</v>
      </c>
      <c r="B240" s="13" t="s">
        <v>217</v>
      </c>
      <c r="C240" s="26" t="s">
        <v>244</v>
      </c>
      <c r="D240" s="13" t="s">
        <v>272</v>
      </c>
      <c r="E240" s="16">
        <v>1</v>
      </c>
      <c r="F240" s="119">
        <v>290</v>
      </c>
    </row>
    <row r="241" s="117" customFormat="1" customHeight="1" spans="1:6">
      <c r="A241" s="119">
        <v>239</v>
      </c>
      <c r="B241" s="13" t="s">
        <v>217</v>
      </c>
      <c r="C241" s="26" t="s">
        <v>244</v>
      </c>
      <c r="D241" s="13" t="s">
        <v>273</v>
      </c>
      <c r="E241" s="16">
        <v>3</v>
      </c>
      <c r="F241" s="119">
        <v>231</v>
      </c>
    </row>
    <row r="242" s="117" customFormat="1" customHeight="1" spans="1:6">
      <c r="A242" s="119">
        <v>240</v>
      </c>
      <c r="B242" s="13" t="s">
        <v>217</v>
      </c>
      <c r="C242" s="26" t="s">
        <v>244</v>
      </c>
      <c r="D242" s="13" t="s">
        <v>274</v>
      </c>
      <c r="E242" s="16">
        <v>1</v>
      </c>
      <c r="F242" s="119">
        <v>20</v>
      </c>
    </row>
    <row r="243" s="117" customFormat="1" customHeight="1" spans="1:6">
      <c r="A243" s="119">
        <v>241</v>
      </c>
      <c r="B243" s="13" t="s">
        <v>217</v>
      </c>
      <c r="C243" s="26" t="s">
        <v>244</v>
      </c>
      <c r="D243" s="13" t="s">
        <v>275</v>
      </c>
      <c r="E243" s="16">
        <v>2</v>
      </c>
      <c r="F243" s="119">
        <v>502</v>
      </c>
    </row>
    <row r="244" s="117" customFormat="1" customHeight="1" spans="1:6">
      <c r="A244" s="119">
        <v>242</v>
      </c>
      <c r="B244" s="13" t="s">
        <v>217</v>
      </c>
      <c r="C244" s="26" t="s">
        <v>244</v>
      </c>
      <c r="D244" s="13" t="s">
        <v>276</v>
      </c>
      <c r="E244" s="16">
        <v>1</v>
      </c>
      <c r="F244" s="119">
        <v>241</v>
      </c>
    </row>
    <row r="245" s="117" customFormat="1" customHeight="1" spans="1:6">
      <c r="A245" s="119">
        <v>243</v>
      </c>
      <c r="B245" s="13" t="s">
        <v>217</v>
      </c>
      <c r="C245" s="26" t="s">
        <v>244</v>
      </c>
      <c r="D245" s="13" t="s">
        <v>277</v>
      </c>
      <c r="E245" s="16">
        <v>2</v>
      </c>
      <c r="F245" s="119">
        <v>654</v>
      </c>
    </row>
    <row r="246" s="117" customFormat="1" customHeight="1" spans="1:6">
      <c r="A246" s="119">
        <v>244</v>
      </c>
      <c r="B246" s="13" t="s">
        <v>217</v>
      </c>
      <c r="C246" s="26" t="s">
        <v>244</v>
      </c>
      <c r="D246" s="13" t="s">
        <v>278</v>
      </c>
      <c r="E246" s="16">
        <v>3</v>
      </c>
      <c r="F246" s="119">
        <v>513</v>
      </c>
    </row>
    <row r="247" s="117" customFormat="1" customHeight="1" spans="1:6">
      <c r="A247" s="119">
        <v>245</v>
      </c>
      <c r="B247" s="13" t="s">
        <v>217</v>
      </c>
      <c r="C247" s="26" t="s">
        <v>244</v>
      </c>
      <c r="D247" s="13" t="s">
        <v>279</v>
      </c>
      <c r="E247" s="16">
        <v>2</v>
      </c>
      <c r="F247" s="119">
        <v>68</v>
      </c>
    </row>
    <row r="248" s="117" customFormat="1" customHeight="1" spans="1:6">
      <c r="A248" s="119">
        <v>246</v>
      </c>
      <c r="B248" s="13" t="s">
        <v>217</v>
      </c>
      <c r="C248" s="26" t="s">
        <v>244</v>
      </c>
      <c r="D248" s="13" t="s">
        <v>280</v>
      </c>
      <c r="E248" s="16">
        <v>3</v>
      </c>
      <c r="F248" s="119">
        <v>459</v>
      </c>
    </row>
    <row r="249" s="117" customFormat="1" customHeight="1" spans="1:6">
      <c r="A249" s="119">
        <v>247</v>
      </c>
      <c r="B249" s="13" t="s">
        <v>217</v>
      </c>
      <c r="C249" s="26" t="s">
        <v>244</v>
      </c>
      <c r="D249" s="13" t="s">
        <v>281</v>
      </c>
      <c r="E249" s="16">
        <v>2</v>
      </c>
      <c r="F249" s="119">
        <v>400</v>
      </c>
    </row>
    <row r="250" s="117" customFormat="1" customHeight="1" spans="1:6">
      <c r="A250" s="119">
        <v>248</v>
      </c>
      <c r="B250" s="13" t="s">
        <v>217</v>
      </c>
      <c r="C250" s="26" t="s">
        <v>244</v>
      </c>
      <c r="D250" s="13" t="s">
        <v>282</v>
      </c>
      <c r="E250" s="16">
        <v>2</v>
      </c>
      <c r="F250" s="119">
        <v>412</v>
      </c>
    </row>
    <row r="251" s="117" customFormat="1" customHeight="1" spans="1:6">
      <c r="A251" s="119">
        <v>249</v>
      </c>
      <c r="B251" s="13" t="s">
        <v>217</v>
      </c>
      <c r="C251" s="26" t="s">
        <v>244</v>
      </c>
      <c r="D251" s="13" t="s">
        <v>283</v>
      </c>
      <c r="E251" s="16">
        <v>2</v>
      </c>
      <c r="F251" s="119">
        <v>506</v>
      </c>
    </row>
    <row r="252" s="117" customFormat="1" customHeight="1" spans="1:6">
      <c r="A252" s="119">
        <v>250</v>
      </c>
      <c r="B252" s="13" t="s">
        <v>217</v>
      </c>
      <c r="C252" s="26" t="s">
        <v>244</v>
      </c>
      <c r="D252" s="26" t="s">
        <v>284</v>
      </c>
      <c r="E252" s="16">
        <v>1</v>
      </c>
      <c r="F252" s="119">
        <v>340</v>
      </c>
    </row>
    <row r="253" s="117" customFormat="1" customHeight="1" spans="1:6">
      <c r="A253" s="119">
        <v>251</v>
      </c>
      <c r="B253" s="13" t="s">
        <v>217</v>
      </c>
      <c r="C253" s="26" t="s">
        <v>244</v>
      </c>
      <c r="D253" s="26" t="s">
        <v>285</v>
      </c>
      <c r="E253" s="16">
        <v>1</v>
      </c>
      <c r="F253" s="119">
        <v>436</v>
      </c>
    </row>
    <row r="254" s="117" customFormat="1" customHeight="1" spans="1:6">
      <c r="A254" s="119">
        <v>252</v>
      </c>
      <c r="B254" s="26" t="s">
        <v>217</v>
      </c>
      <c r="C254" s="26" t="s">
        <v>244</v>
      </c>
      <c r="D254" s="26" t="s">
        <v>286</v>
      </c>
      <c r="E254" s="16">
        <v>2</v>
      </c>
      <c r="F254" s="119">
        <v>790</v>
      </c>
    </row>
    <row r="255" s="117" customFormat="1" customHeight="1" spans="1:6">
      <c r="A255" s="119">
        <v>253</v>
      </c>
      <c r="B255" s="135" t="s">
        <v>287</v>
      </c>
      <c r="C255" s="136" t="s">
        <v>288</v>
      </c>
      <c r="D255" s="136" t="s">
        <v>289</v>
      </c>
      <c r="E255" s="16">
        <v>2</v>
      </c>
      <c r="F255" s="119">
        <v>740</v>
      </c>
    </row>
    <row r="256" s="117" customFormat="1" customHeight="1" spans="1:6">
      <c r="A256" s="119">
        <v>254</v>
      </c>
      <c r="B256" s="137" t="s">
        <v>290</v>
      </c>
      <c r="C256" s="137" t="s">
        <v>291</v>
      </c>
      <c r="D256" s="137" t="s">
        <v>292</v>
      </c>
      <c r="E256" s="16">
        <v>3</v>
      </c>
      <c r="F256" s="119">
        <v>240</v>
      </c>
    </row>
    <row r="257" s="117" customFormat="1" customHeight="1" spans="1:6">
      <c r="A257" s="119">
        <v>255</v>
      </c>
      <c r="B257" s="138" t="s">
        <v>290</v>
      </c>
      <c r="C257" s="138" t="s">
        <v>291</v>
      </c>
      <c r="D257" s="138" t="s">
        <v>293</v>
      </c>
      <c r="E257" s="42">
        <v>2</v>
      </c>
      <c r="F257" s="119">
        <v>120</v>
      </c>
    </row>
    <row r="258" s="117" customFormat="1" customHeight="1" spans="1:6">
      <c r="A258" s="119">
        <v>256</v>
      </c>
      <c r="B258" s="138" t="s">
        <v>290</v>
      </c>
      <c r="C258" s="138" t="s">
        <v>291</v>
      </c>
      <c r="D258" s="139" t="s">
        <v>294</v>
      </c>
      <c r="E258" s="16">
        <v>2</v>
      </c>
      <c r="F258" s="119">
        <v>140</v>
      </c>
    </row>
    <row r="259" s="117" customFormat="1" customHeight="1" spans="1:6">
      <c r="A259" s="119">
        <v>257</v>
      </c>
      <c r="B259" s="138" t="s">
        <v>290</v>
      </c>
      <c r="C259" s="138" t="s">
        <v>291</v>
      </c>
      <c r="D259" s="139" t="s">
        <v>295</v>
      </c>
      <c r="E259" s="5">
        <v>2</v>
      </c>
      <c r="F259" s="119">
        <v>120</v>
      </c>
    </row>
    <row r="260" s="117" customFormat="1" customHeight="1" spans="1:6">
      <c r="A260" s="119">
        <v>258</v>
      </c>
      <c r="B260" s="138" t="s">
        <v>290</v>
      </c>
      <c r="C260" s="138" t="s">
        <v>291</v>
      </c>
      <c r="D260" s="139" t="s">
        <v>296</v>
      </c>
      <c r="E260" s="16">
        <v>2</v>
      </c>
      <c r="F260" s="119">
        <v>180</v>
      </c>
    </row>
    <row r="261" s="117" customFormat="1" customHeight="1" spans="1:6">
      <c r="A261" s="119">
        <v>259</v>
      </c>
      <c r="B261" s="138" t="s">
        <v>290</v>
      </c>
      <c r="C261" s="138" t="s">
        <v>291</v>
      </c>
      <c r="D261" s="148" t="s">
        <v>297</v>
      </c>
      <c r="E261" s="16">
        <v>3</v>
      </c>
      <c r="F261" s="119">
        <v>150</v>
      </c>
    </row>
    <row r="262" s="117" customFormat="1" customHeight="1" spans="1:6">
      <c r="A262" s="119">
        <v>260</v>
      </c>
      <c r="B262" s="138" t="s">
        <v>290</v>
      </c>
      <c r="C262" s="138" t="s">
        <v>291</v>
      </c>
      <c r="D262" s="139" t="s">
        <v>298</v>
      </c>
      <c r="E262" s="16">
        <v>2</v>
      </c>
      <c r="F262" s="119">
        <v>120</v>
      </c>
    </row>
    <row r="263" s="117" customFormat="1" customHeight="1" spans="1:6">
      <c r="A263" s="119">
        <v>261</v>
      </c>
      <c r="B263" s="137" t="s">
        <v>290</v>
      </c>
      <c r="C263" s="137" t="s">
        <v>291</v>
      </c>
      <c r="D263" s="140" t="s">
        <v>299</v>
      </c>
      <c r="E263" s="16">
        <v>2</v>
      </c>
      <c r="F263" s="119">
        <v>20</v>
      </c>
    </row>
    <row r="264" s="117" customFormat="1" customHeight="1" spans="1:6">
      <c r="A264" s="119">
        <v>262</v>
      </c>
      <c r="B264" s="137" t="s">
        <v>290</v>
      </c>
      <c r="C264" s="137" t="s">
        <v>291</v>
      </c>
      <c r="D264" s="140" t="s">
        <v>300</v>
      </c>
      <c r="E264" s="16">
        <v>1</v>
      </c>
      <c r="F264" s="119">
        <v>100</v>
      </c>
    </row>
    <row r="265" s="117" customFormat="1" customHeight="1" spans="1:6">
      <c r="A265" s="119">
        <v>263</v>
      </c>
      <c r="B265" s="137" t="s">
        <v>290</v>
      </c>
      <c r="C265" s="137" t="s">
        <v>291</v>
      </c>
      <c r="D265" s="137" t="s">
        <v>301</v>
      </c>
      <c r="E265" s="16">
        <v>2</v>
      </c>
      <c r="F265" s="119">
        <v>70</v>
      </c>
    </row>
    <row r="266" s="117" customFormat="1" customHeight="1" spans="1:6">
      <c r="A266" s="119">
        <v>264</v>
      </c>
      <c r="B266" s="137" t="s">
        <v>290</v>
      </c>
      <c r="C266" s="137" t="s">
        <v>291</v>
      </c>
      <c r="D266" s="140" t="s">
        <v>302</v>
      </c>
      <c r="E266" s="16">
        <v>1</v>
      </c>
      <c r="F266" s="119">
        <v>30</v>
      </c>
    </row>
    <row r="267" s="117" customFormat="1" customHeight="1" spans="1:6">
      <c r="A267" s="119">
        <v>265</v>
      </c>
      <c r="B267" s="137" t="s">
        <v>290</v>
      </c>
      <c r="C267" s="137" t="s">
        <v>291</v>
      </c>
      <c r="D267" s="140" t="s">
        <v>303</v>
      </c>
      <c r="E267" s="16">
        <v>1</v>
      </c>
      <c r="F267" s="119">
        <v>60</v>
      </c>
    </row>
    <row r="268" s="117" customFormat="1" customHeight="1" spans="1:6">
      <c r="A268" s="119">
        <v>266</v>
      </c>
      <c r="B268" s="137" t="s">
        <v>290</v>
      </c>
      <c r="C268" s="141" t="s">
        <v>304</v>
      </c>
      <c r="D268" s="142" t="s">
        <v>305</v>
      </c>
      <c r="E268" s="16">
        <v>1</v>
      </c>
      <c r="F268" s="119">
        <v>30</v>
      </c>
    </row>
    <row r="269" s="117" customFormat="1" customHeight="1" spans="1:6">
      <c r="A269" s="119">
        <v>267</v>
      </c>
      <c r="B269" s="137" t="s">
        <v>290</v>
      </c>
      <c r="C269" s="141" t="s">
        <v>304</v>
      </c>
      <c r="D269" s="142" t="s">
        <v>306</v>
      </c>
      <c r="E269" s="16">
        <v>4</v>
      </c>
      <c r="F269" s="119">
        <v>80</v>
      </c>
    </row>
    <row r="270" s="117" customFormat="1" customHeight="1" spans="1:6">
      <c r="A270" s="119">
        <v>268</v>
      </c>
      <c r="B270" s="137" t="s">
        <v>290</v>
      </c>
      <c r="C270" s="141" t="s">
        <v>304</v>
      </c>
      <c r="D270" s="142" t="s">
        <v>307</v>
      </c>
      <c r="E270" s="16">
        <v>1</v>
      </c>
      <c r="F270" s="119">
        <v>50</v>
      </c>
    </row>
    <row r="271" s="117" customFormat="1" customHeight="1" spans="1:6">
      <c r="A271" s="119">
        <v>269</v>
      </c>
      <c r="B271" s="137" t="s">
        <v>290</v>
      </c>
      <c r="C271" s="141" t="s">
        <v>304</v>
      </c>
      <c r="D271" s="142" t="s">
        <v>308</v>
      </c>
      <c r="E271" s="16">
        <v>1</v>
      </c>
      <c r="F271" s="119">
        <v>80</v>
      </c>
    </row>
    <row r="272" s="117" customFormat="1" customHeight="1" spans="1:6">
      <c r="A272" s="119">
        <v>270</v>
      </c>
      <c r="B272" s="137" t="s">
        <v>290</v>
      </c>
      <c r="C272" s="141" t="s">
        <v>304</v>
      </c>
      <c r="D272" s="142" t="s">
        <v>309</v>
      </c>
      <c r="E272" s="16">
        <v>1</v>
      </c>
      <c r="F272" s="119">
        <v>30</v>
      </c>
    </row>
    <row r="273" s="117" customFormat="1" customHeight="1" spans="1:6">
      <c r="A273" s="119">
        <v>271</v>
      </c>
      <c r="B273" s="137" t="s">
        <v>290</v>
      </c>
      <c r="C273" s="141" t="s">
        <v>304</v>
      </c>
      <c r="D273" s="142" t="s">
        <v>310</v>
      </c>
      <c r="E273" s="16">
        <v>1</v>
      </c>
      <c r="F273" s="119">
        <v>60</v>
      </c>
    </row>
    <row r="274" s="117" customFormat="1" customHeight="1" spans="1:6">
      <c r="A274" s="119">
        <v>272</v>
      </c>
      <c r="B274" s="137" t="s">
        <v>290</v>
      </c>
      <c r="C274" s="141" t="s">
        <v>304</v>
      </c>
      <c r="D274" s="142" t="s">
        <v>311</v>
      </c>
      <c r="E274" s="16">
        <v>1</v>
      </c>
      <c r="F274" s="119">
        <v>60</v>
      </c>
    </row>
    <row r="275" s="117" customFormat="1" customHeight="1" spans="1:6">
      <c r="A275" s="119">
        <v>273</v>
      </c>
      <c r="B275" s="137" t="s">
        <v>290</v>
      </c>
      <c r="C275" s="141" t="s">
        <v>304</v>
      </c>
      <c r="D275" s="142" t="s">
        <v>312</v>
      </c>
      <c r="E275" s="16">
        <v>1</v>
      </c>
      <c r="F275" s="119">
        <v>70</v>
      </c>
    </row>
    <row r="276" s="117" customFormat="1" customHeight="1" spans="1:6">
      <c r="A276" s="119">
        <v>274</v>
      </c>
      <c r="B276" s="137" t="s">
        <v>290</v>
      </c>
      <c r="C276" s="141" t="s">
        <v>304</v>
      </c>
      <c r="D276" s="142" t="s">
        <v>313</v>
      </c>
      <c r="E276" s="16">
        <v>1</v>
      </c>
      <c r="F276" s="119">
        <v>60</v>
      </c>
    </row>
    <row r="277" s="117" customFormat="1" customHeight="1" spans="1:6">
      <c r="A277" s="119">
        <v>275</v>
      </c>
      <c r="B277" s="137" t="s">
        <v>290</v>
      </c>
      <c r="C277" s="141" t="s">
        <v>304</v>
      </c>
      <c r="D277" s="142" t="s">
        <v>314</v>
      </c>
      <c r="E277" s="16">
        <v>1</v>
      </c>
      <c r="F277" s="119">
        <v>40</v>
      </c>
    </row>
    <row r="278" s="117" customFormat="1" customHeight="1" spans="1:6">
      <c r="A278" s="119">
        <v>276</v>
      </c>
      <c r="B278" s="137" t="s">
        <v>290</v>
      </c>
      <c r="C278" s="16" t="s">
        <v>315</v>
      </c>
      <c r="D278" s="16" t="s">
        <v>316</v>
      </c>
      <c r="E278" s="16">
        <v>1</v>
      </c>
      <c r="F278" s="119">
        <v>20</v>
      </c>
    </row>
    <row r="279" s="117" customFormat="1" customHeight="1" spans="1:6">
      <c r="A279" s="119">
        <v>277</v>
      </c>
      <c r="B279" s="137" t="s">
        <v>290</v>
      </c>
      <c r="C279" s="16" t="s">
        <v>315</v>
      </c>
      <c r="D279" s="16" t="s">
        <v>317</v>
      </c>
      <c r="E279" s="16">
        <v>2</v>
      </c>
      <c r="F279" s="119">
        <v>100</v>
      </c>
    </row>
    <row r="280" s="117" customFormat="1" customHeight="1" spans="1:6">
      <c r="A280" s="119">
        <v>278</v>
      </c>
      <c r="B280" s="137" t="s">
        <v>290</v>
      </c>
      <c r="C280" s="16" t="s">
        <v>315</v>
      </c>
      <c r="D280" s="16" t="s">
        <v>318</v>
      </c>
      <c r="E280" s="16">
        <v>1</v>
      </c>
      <c r="F280" s="119">
        <v>40</v>
      </c>
    </row>
    <row r="281" s="117" customFormat="1" customHeight="1" spans="1:6">
      <c r="A281" s="119">
        <v>279</v>
      </c>
      <c r="B281" s="137" t="s">
        <v>290</v>
      </c>
      <c r="C281" s="16" t="s">
        <v>315</v>
      </c>
      <c r="D281" s="149" t="s">
        <v>319</v>
      </c>
      <c r="E281" s="16">
        <v>1</v>
      </c>
      <c r="F281" s="119">
        <v>40</v>
      </c>
    </row>
    <row r="282" s="117" customFormat="1" customHeight="1" spans="1:6">
      <c r="A282" s="119">
        <v>280</v>
      </c>
      <c r="B282" s="137" t="s">
        <v>290</v>
      </c>
      <c r="C282" s="16" t="s">
        <v>315</v>
      </c>
      <c r="D282" s="16" t="s">
        <v>320</v>
      </c>
      <c r="E282" s="16">
        <v>1</v>
      </c>
      <c r="F282" s="119">
        <v>20</v>
      </c>
    </row>
    <row r="283" s="117" customFormat="1" customHeight="1" spans="1:6">
      <c r="A283" s="119">
        <v>281</v>
      </c>
      <c r="B283" s="137" t="s">
        <v>290</v>
      </c>
      <c r="C283" s="16" t="s">
        <v>315</v>
      </c>
      <c r="D283" s="16" t="s">
        <v>321</v>
      </c>
      <c r="E283" s="16">
        <v>1</v>
      </c>
      <c r="F283" s="119">
        <v>20</v>
      </c>
    </row>
    <row r="284" s="117" customFormat="1" customHeight="1" spans="1:6">
      <c r="A284" s="119">
        <v>282</v>
      </c>
      <c r="B284" s="137" t="s">
        <v>290</v>
      </c>
      <c r="C284" s="16" t="s">
        <v>315</v>
      </c>
      <c r="D284" s="26" t="s">
        <v>322</v>
      </c>
      <c r="E284" s="16">
        <v>2</v>
      </c>
      <c r="F284" s="119">
        <v>60</v>
      </c>
    </row>
    <row r="285" s="117" customFormat="1" customHeight="1" spans="1:6">
      <c r="A285" s="119">
        <v>283</v>
      </c>
      <c r="B285" s="137" t="s">
        <v>290</v>
      </c>
      <c r="C285" s="16" t="s">
        <v>315</v>
      </c>
      <c r="D285" s="26" t="s">
        <v>323</v>
      </c>
      <c r="E285" s="16">
        <v>1</v>
      </c>
      <c r="F285" s="119">
        <v>40</v>
      </c>
    </row>
    <row r="286" s="117" customFormat="1" customHeight="1" spans="1:6">
      <c r="A286" s="119">
        <v>284</v>
      </c>
      <c r="B286" s="137" t="s">
        <v>290</v>
      </c>
      <c r="C286" s="143" t="s">
        <v>290</v>
      </c>
      <c r="D286" s="144" t="s">
        <v>324</v>
      </c>
      <c r="E286" s="16">
        <v>1</v>
      </c>
      <c r="F286" s="119">
        <v>305</v>
      </c>
    </row>
    <row r="287" s="117" customFormat="1" customHeight="1" spans="1:6">
      <c r="A287" s="119">
        <v>285</v>
      </c>
      <c r="B287" s="137" t="s">
        <v>290</v>
      </c>
      <c r="C287" s="143" t="s">
        <v>290</v>
      </c>
      <c r="D287" s="142" t="s">
        <v>325</v>
      </c>
      <c r="E287" s="16">
        <v>1</v>
      </c>
      <c r="F287" s="119">
        <v>30</v>
      </c>
    </row>
    <row r="288" s="117" customFormat="1" customHeight="1" spans="1:6">
      <c r="A288" s="119">
        <v>286</v>
      </c>
      <c r="B288" s="27" t="s">
        <v>290</v>
      </c>
      <c r="C288" s="26" t="s">
        <v>290</v>
      </c>
      <c r="D288" s="16" t="s">
        <v>326</v>
      </c>
      <c r="E288" s="16">
        <v>1</v>
      </c>
      <c r="F288" s="119">
        <v>65</v>
      </c>
    </row>
    <row r="289" s="117" customFormat="1" customHeight="1" spans="1:6">
      <c r="A289" s="119">
        <v>287</v>
      </c>
      <c r="B289" s="27" t="s">
        <v>290</v>
      </c>
      <c r="C289" s="26" t="s">
        <v>290</v>
      </c>
      <c r="D289" s="16" t="s">
        <v>327</v>
      </c>
      <c r="E289" s="16">
        <v>2</v>
      </c>
      <c r="F289" s="119">
        <v>80</v>
      </c>
    </row>
    <row r="290" s="117" customFormat="1" customHeight="1" spans="1:6">
      <c r="A290" s="119">
        <v>288</v>
      </c>
      <c r="B290" s="27" t="s">
        <v>290</v>
      </c>
      <c r="C290" s="26" t="s">
        <v>290</v>
      </c>
      <c r="D290" s="16" t="s">
        <v>328</v>
      </c>
      <c r="E290" s="16">
        <v>2</v>
      </c>
      <c r="F290" s="119">
        <v>80</v>
      </c>
    </row>
    <row r="291" s="117" customFormat="1" customHeight="1" spans="1:6">
      <c r="A291" s="119">
        <v>289</v>
      </c>
      <c r="B291" s="27" t="s">
        <v>290</v>
      </c>
      <c r="C291" s="26" t="s">
        <v>290</v>
      </c>
      <c r="D291" s="16" t="s">
        <v>329</v>
      </c>
      <c r="E291" s="16">
        <v>3</v>
      </c>
      <c r="F291" s="119">
        <v>318</v>
      </c>
    </row>
    <row r="292" s="117" customFormat="1" customHeight="1" spans="1:6">
      <c r="A292" s="119">
        <v>290</v>
      </c>
      <c r="B292" s="27" t="s">
        <v>290</v>
      </c>
      <c r="C292" s="26" t="s">
        <v>290</v>
      </c>
      <c r="D292" s="16" t="s">
        <v>330</v>
      </c>
      <c r="E292" s="16">
        <v>2</v>
      </c>
      <c r="F292" s="119">
        <v>80</v>
      </c>
    </row>
    <row r="293" s="117" customFormat="1" customHeight="1" spans="1:6">
      <c r="A293" s="119">
        <v>291</v>
      </c>
      <c r="B293" s="27" t="s">
        <v>290</v>
      </c>
      <c r="C293" s="26" t="s">
        <v>290</v>
      </c>
      <c r="D293" s="26" t="s">
        <v>331</v>
      </c>
      <c r="E293" s="16">
        <v>3</v>
      </c>
      <c r="F293" s="119">
        <v>210</v>
      </c>
    </row>
    <row r="294" s="117" customFormat="1" customHeight="1" spans="1:6">
      <c r="A294" s="119">
        <v>292</v>
      </c>
      <c r="B294" s="27" t="s">
        <v>290</v>
      </c>
      <c r="C294" s="137" t="s">
        <v>332</v>
      </c>
      <c r="D294" s="145" t="s">
        <v>333</v>
      </c>
      <c r="E294" s="16">
        <v>1</v>
      </c>
      <c r="F294" s="119">
        <v>144</v>
      </c>
    </row>
    <row r="295" s="117" customFormat="1" customHeight="1" spans="1:6">
      <c r="A295" s="119">
        <v>293</v>
      </c>
      <c r="B295" s="27" t="s">
        <v>290</v>
      </c>
      <c r="C295" s="137" t="s">
        <v>332</v>
      </c>
      <c r="D295" s="145" t="s">
        <v>334</v>
      </c>
      <c r="E295" s="16">
        <v>1</v>
      </c>
      <c r="F295" s="119">
        <v>30</v>
      </c>
    </row>
    <row r="296" s="117" customFormat="1" customHeight="1" spans="1:6">
      <c r="A296" s="119">
        <v>294</v>
      </c>
      <c r="B296" s="27" t="s">
        <v>290</v>
      </c>
      <c r="C296" s="137" t="s">
        <v>332</v>
      </c>
      <c r="D296" s="145" t="s">
        <v>335</v>
      </c>
      <c r="E296" s="16">
        <v>1</v>
      </c>
      <c r="F296" s="119">
        <v>30</v>
      </c>
    </row>
    <row r="297" s="117" customFormat="1" customHeight="1" spans="1:6">
      <c r="A297" s="119">
        <v>295</v>
      </c>
      <c r="B297" s="27" t="s">
        <v>290</v>
      </c>
      <c r="C297" s="137" t="s">
        <v>332</v>
      </c>
      <c r="D297" s="145" t="s">
        <v>336</v>
      </c>
      <c r="E297" s="16">
        <v>3</v>
      </c>
      <c r="F297" s="119">
        <v>150</v>
      </c>
    </row>
    <row r="298" s="117" customFormat="1" customHeight="1" spans="1:6">
      <c r="A298" s="119">
        <v>296</v>
      </c>
      <c r="B298" s="27" t="s">
        <v>290</v>
      </c>
      <c r="C298" s="137" t="s">
        <v>332</v>
      </c>
      <c r="D298" s="145" t="s">
        <v>337</v>
      </c>
      <c r="E298" s="16">
        <v>1</v>
      </c>
      <c r="F298" s="119">
        <v>58</v>
      </c>
    </row>
    <row r="299" s="117" customFormat="1" customHeight="1" spans="1:6">
      <c r="A299" s="119">
        <v>297</v>
      </c>
      <c r="B299" s="27" t="s">
        <v>290</v>
      </c>
      <c r="C299" s="137" t="s">
        <v>332</v>
      </c>
      <c r="D299" s="145" t="s">
        <v>338</v>
      </c>
      <c r="E299" s="16">
        <v>2</v>
      </c>
      <c r="F299" s="119">
        <v>84</v>
      </c>
    </row>
    <row r="300" s="117" customFormat="1" customHeight="1" spans="1:6">
      <c r="A300" s="119">
        <v>298</v>
      </c>
      <c r="B300" s="27" t="s">
        <v>290</v>
      </c>
      <c r="C300" s="137" t="s">
        <v>332</v>
      </c>
      <c r="D300" s="145" t="s">
        <v>339</v>
      </c>
      <c r="E300" s="16">
        <v>1</v>
      </c>
      <c r="F300" s="119">
        <v>184</v>
      </c>
    </row>
    <row r="301" s="117" customFormat="1" customHeight="1" spans="1:6">
      <c r="A301" s="119">
        <v>299</v>
      </c>
      <c r="B301" s="27" t="s">
        <v>290</v>
      </c>
      <c r="C301" s="137" t="s">
        <v>332</v>
      </c>
      <c r="D301" s="145" t="s">
        <v>340</v>
      </c>
      <c r="E301" s="16">
        <v>1</v>
      </c>
      <c r="F301" s="119">
        <v>105</v>
      </c>
    </row>
    <row r="302" s="117" customFormat="1" customHeight="1" spans="1:6">
      <c r="A302" s="119">
        <v>300</v>
      </c>
      <c r="B302" s="27" t="s">
        <v>290</v>
      </c>
      <c r="C302" s="137" t="s">
        <v>332</v>
      </c>
      <c r="D302" s="145" t="s">
        <v>341</v>
      </c>
      <c r="E302" s="16">
        <v>1</v>
      </c>
      <c r="F302" s="119">
        <v>20</v>
      </c>
    </row>
    <row r="303" s="117" customFormat="1" customHeight="1" spans="1:6">
      <c r="A303" s="119">
        <v>301</v>
      </c>
      <c r="B303" s="27" t="s">
        <v>290</v>
      </c>
      <c r="C303" s="137" t="s">
        <v>332</v>
      </c>
      <c r="D303" s="145" t="s">
        <v>342</v>
      </c>
      <c r="E303" s="16">
        <v>1</v>
      </c>
      <c r="F303" s="119">
        <v>84</v>
      </c>
    </row>
    <row r="304" s="117" customFormat="1" customHeight="1" spans="1:6">
      <c r="A304" s="119">
        <v>302</v>
      </c>
      <c r="B304" s="27" t="s">
        <v>290</v>
      </c>
      <c r="C304" s="137" t="s">
        <v>332</v>
      </c>
      <c r="D304" s="145" t="s">
        <v>343</v>
      </c>
      <c r="E304" s="16">
        <v>4</v>
      </c>
      <c r="F304" s="119">
        <v>120</v>
      </c>
    </row>
    <row r="305" s="117" customFormat="1" customHeight="1" spans="1:6">
      <c r="A305" s="119">
        <v>303</v>
      </c>
      <c r="B305" s="27" t="s">
        <v>290</v>
      </c>
      <c r="C305" s="137" t="s">
        <v>332</v>
      </c>
      <c r="D305" s="145" t="s">
        <v>344</v>
      </c>
      <c r="E305" s="16">
        <v>2</v>
      </c>
      <c r="F305" s="119">
        <v>100</v>
      </c>
    </row>
    <row r="306" s="117" customFormat="1" customHeight="1" spans="1:6">
      <c r="A306" s="119">
        <v>304</v>
      </c>
      <c r="B306" s="27" t="s">
        <v>290</v>
      </c>
      <c r="C306" s="137" t="s">
        <v>332</v>
      </c>
      <c r="D306" s="145" t="s">
        <v>345</v>
      </c>
      <c r="E306" s="16">
        <v>2</v>
      </c>
      <c r="F306" s="119">
        <v>464</v>
      </c>
    </row>
    <row r="307" s="117" customFormat="1" customHeight="1" spans="1:6">
      <c r="A307" s="119">
        <v>305</v>
      </c>
      <c r="B307" s="27" t="s">
        <v>290</v>
      </c>
      <c r="C307" s="137" t="s">
        <v>332</v>
      </c>
      <c r="D307" s="145" t="s">
        <v>346</v>
      </c>
      <c r="E307" s="16">
        <v>1</v>
      </c>
      <c r="F307" s="119">
        <v>70</v>
      </c>
    </row>
    <row r="308" s="117" customFormat="1" customHeight="1" spans="1:6">
      <c r="A308" s="119">
        <v>306</v>
      </c>
      <c r="B308" s="27" t="s">
        <v>290</v>
      </c>
      <c r="C308" s="137" t="s">
        <v>332</v>
      </c>
      <c r="D308" s="145" t="s">
        <v>347</v>
      </c>
      <c r="E308" s="16">
        <v>1</v>
      </c>
      <c r="F308" s="119">
        <v>104</v>
      </c>
    </row>
    <row r="309" s="117" customFormat="1" customHeight="1" spans="1:6">
      <c r="A309" s="119">
        <v>307</v>
      </c>
      <c r="B309" s="27" t="s">
        <v>290</v>
      </c>
      <c r="C309" s="137" t="s">
        <v>332</v>
      </c>
      <c r="D309" s="145" t="s">
        <v>348</v>
      </c>
      <c r="E309" s="16">
        <v>1</v>
      </c>
      <c r="F309" s="119">
        <v>65</v>
      </c>
    </row>
    <row r="310" s="117" customFormat="1" customHeight="1" spans="1:6">
      <c r="A310" s="119">
        <v>308</v>
      </c>
      <c r="B310" s="27" t="s">
        <v>290</v>
      </c>
      <c r="C310" s="137" t="s">
        <v>332</v>
      </c>
      <c r="D310" s="13" t="s">
        <v>349</v>
      </c>
      <c r="E310" s="16">
        <v>3</v>
      </c>
      <c r="F310" s="119">
        <v>258</v>
      </c>
    </row>
    <row r="311" s="117" customFormat="1" customHeight="1" spans="1:6">
      <c r="A311" s="119">
        <v>309</v>
      </c>
      <c r="B311" s="44" t="s">
        <v>350</v>
      </c>
      <c r="C311" s="44" t="s">
        <v>351</v>
      </c>
      <c r="D311" s="44" t="s">
        <v>352</v>
      </c>
      <c r="E311" s="16">
        <v>3</v>
      </c>
      <c r="F311" s="119">
        <v>210</v>
      </c>
    </row>
    <row r="312" s="117" customFormat="1" customHeight="1" spans="1:6">
      <c r="A312" s="119">
        <v>310</v>
      </c>
      <c r="B312" s="44" t="s">
        <v>350</v>
      </c>
      <c r="C312" s="44" t="s">
        <v>353</v>
      </c>
      <c r="D312" s="44" t="s">
        <v>354</v>
      </c>
      <c r="E312" s="16">
        <v>2</v>
      </c>
      <c r="F312" s="119">
        <v>180</v>
      </c>
    </row>
    <row r="313" s="117" customFormat="1" customHeight="1" spans="1:6">
      <c r="A313" s="119">
        <v>311</v>
      </c>
      <c r="B313" s="44" t="s">
        <v>350</v>
      </c>
      <c r="C313" s="44" t="s">
        <v>353</v>
      </c>
      <c r="D313" s="44" t="s">
        <v>355</v>
      </c>
      <c r="E313" s="16">
        <v>1</v>
      </c>
      <c r="F313" s="119">
        <v>100</v>
      </c>
    </row>
    <row r="314" s="117" customFormat="1" customHeight="1" spans="1:6">
      <c r="A314" s="119">
        <v>312</v>
      </c>
      <c r="B314" s="26" t="s">
        <v>356</v>
      </c>
      <c r="C314" s="37" t="s">
        <v>357</v>
      </c>
      <c r="D314" s="38" t="s">
        <v>358</v>
      </c>
      <c r="E314" s="16">
        <v>1</v>
      </c>
      <c r="F314" s="119">
        <v>100</v>
      </c>
    </row>
    <row r="315" s="117" customFormat="1" customHeight="1" spans="1:6">
      <c r="A315" s="119">
        <v>313</v>
      </c>
      <c r="B315" s="26" t="s">
        <v>356</v>
      </c>
      <c r="C315" s="42" t="s">
        <v>357</v>
      </c>
      <c r="D315" s="42" t="s">
        <v>359</v>
      </c>
      <c r="E315" s="42">
        <v>3</v>
      </c>
      <c r="F315" s="119">
        <v>381</v>
      </c>
    </row>
    <row r="316" s="117" customFormat="1" customHeight="1" spans="1:6">
      <c r="A316" s="119">
        <v>314</v>
      </c>
      <c r="B316" s="26" t="s">
        <v>356</v>
      </c>
      <c r="C316" s="42" t="s">
        <v>357</v>
      </c>
      <c r="D316" s="42" t="s">
        <v>360</v>
      </c>
      <c r="E316" s="42">
        <v>1</v>
      </c>
      <c r="F316" s="119">
        <v>70</v>
      </c>
    </row>
    <row r="317" s="117" customFormat="1" customHeight="1" spans="1:6">
      <c r="A317" s="119">
        <v>315</v>
      </c>
      <c r="B317" s="26" t="s">
        <v>356</v>
      </c>
      <c r="C317" s="42" t="s">
        <v>357</v>
      </c>
      <c r="D317" s="38" t="s">
        <v>361</v>
      </c>
      <c r="E317" s="42">
        <v>2</v>
      </c>
      <c r="F317" s="119">
        <v>100</v>
      </c>
    </row>
    <row r="318" s="117" customFormat="1" customHeight="1" spans="1:6">
      <c r="A318" s="119">
        <v>316</v>
      </c>
      <c r="B318" s="26" t="s">
        <v>356</v>
      </c>
      <c r="C318" s="42" t="s">
        <v>357</v>
      </c>
      <c r="D318" s="38" t="s">
        <v>362</v>
      </c>
      <c r="E318" s="16">
        <v>2</v>
      </c>
      <c r="F318" s="119">
        <v>120</v>
      </c>
    </row>
    <row r="319" s="117" customFormat="1" customHeight="1" spans="1:6">
      <c r="A319" s="119">
        <v>317</v>
      </c>
      <c r="B319" s="26" t="s">
        <v>356</v>
      </c>
      <c r="C319" s="37" t="s">
        <v>357</v>
      </c>
      <c r="D319" s="38" t="s">
        <v>363</v>
      </c>
      <c r="E319" s="16">
        <v>1</v>
      </c>
      <c r="F319" s="119">
        <v>50</v>
      </c>
    </row>
    <row r="320" s="117" customFormat="1" customHeight="1" spans="1:6">
      <c r="A320" s="119">
        <v>318</v>
      </c>
      <c r="B320" s="26" t="s">
        <v>356</v>
      </c>
      <c r="C320" s="37" t="s">
        <v>357</v>
      </c>
      <c r="D320" s="26" t="s">
        <v>364</v>
      </c>
      <c r="E320" s="16">
        <v>1</v>
      </c>
      <c r="F320" s="119">
        <v>130</v>
      </c>
    </row>
    <row r="321" s="117" customFormat="1" customHeight="1" spans="1:6">
      <c r="A321" s="119">
        <v>319</v>
      </c>
      <c r="B321" s="26" t="s">
        <v>356</v>
      </c>
      <c r="C321" s="37" t="s">
        <v>357</v>
      </c>
      <c r="D321" s="38" t="s">
        <v>365</v>
      </c>
      <c r="E321" s="16">
        <v>2</v>
      </c>
      <c r="F321" s="119">
        <v>160</v>
      </c>
    </row>
    <row r="322" s="117" customFormat="1" customHeight="1" spans="1:6">
      <c r="A322" s="119">
        <v>320</v>
      </c>
      <c r="B322" s="49" t="s">
        <v>356</v>
      </c>
      <c r="C322" s="42" t="s">
        <v>357</v>
      </c>
      <c r="D322" s="30" t="s">
        <v>366</v>
      </c>
      <c r="E322" s="16">
        <v>1</v>
      </c>
      <c r="F322" s="119">
        <v>150</v>
      </c>
    </row>
    <row r="323" s="117" customFormat="1" customHeight="1" spans="1:6">
      <c r="A323" s="119">
        <v>321</v>
      </c>
      <c r="B323" s="14" t="s">
        <v>356</v>
      </c>
      <c r="C323" s="14" t="s">
        <v>357</v>
      </c>
      <c r="D323" s="14" t="s">
        <v>367</v>
      </c>
      <c r="E323" s="16">
        <v>3</v>
      </c>
      <c r="F323" s="119">
        <v>90</v>
      </c>
    </row>
    <row r="324" s="117" customFormat="1" customHeight="1" spans="1:6">
      <c r="A324" s="119">
        <v>322</v>
      </c>
      <c r="B324" s="14" t="s">
        <v>356</v>
      </c>
      <c r="C324" s="14" t="s">
        <v>357</v>
      </c>
      <c r="D324" s="14" t="s">
        <v>368</v>
      </c>
      <c r="E324" s="16">
        <v>2</v>
      </c>
      <c r="F324" s="119">
        <v>290</v>
      </c>
    </row>
    <row r="325" s="117" customFormat="1" customHeight="1" spans="1:6">
      <c r="A325" s="119">
        <v>323</v>
      </c>
      <c r="B325" s="16" t="s">
        <v>356</v>
      </c>
      <c r="C325" s="16" t="s">
        <v>357</v>
      </c>
      <c r="D325" s="149" t="s">
        <v>369</v>
      </c>
      <c r="E325" s="16">
        <v>1</v>
      </c>
      <c r="F325" s="119">
        <v>200</v>
      </c>
    </row>
    <row r="326" s="117" customFormat="1" customHeight="1" spans="1:6">
      <c r="A326" s="119">
        <v>324</v>
      </c>
      <c r="B326" s="16" t="s">
        <v>356</v>
      </c>
      <c r="C326" s="16" t="s">
        <v>357</v>
      </c>
      <c r="D326" s="16" t="s">
        <v>370</v>
      </c>
      <c r="E326" s="16">
        <v>3</v>
      </c>
      <c r="F326" s="119">
        <v>321</v>
      </c>
    </row>
    <row r="327" s="117" customFormat="1" customHeight="1" spans="1:6">
      <c r="A327" s="119">
        <v>325</v>
      </c>
      <c r="B327" s="16" t="s">
        <v>356</v>
      </c>
      <c r="C327" s="16" t="s">
        <v>357</v>
      </c>
      <c r="D327" s="16" t="s">
        <v>371</v>
      </c>
      <c r="E327" s="16">
        <v>2</v>
      </c>
      <c r="F327" s="119">
        <v>260</v>
      </c>
    </row>
    <row r="328" s="117" customFormat="1" customHeight="1" spans="1:6">
      <c r="A328" s="119">
        <v>326</v>
      </c>
      <c r="B328" s="16" t="s">
        <v>356</v>
      </c>
      <c r="C328" s="16" t="s">
        <v>357</v>
      </c>
      <c r="D328" s="16" t="s">
        <v>372</v>
      </c>
      <c r="E328" s="16">
        <v>2</v>
      </c>
      <c r="F328" s="119">
        <v>160</v>
      </c>
    </row>
    <row r="329" s="117" customFormat="1" customHeight="1" spans="1:6">
      <c r="A329" s="119">
        <v>327</v>
      </c>
      <c r="B329" s="16" t="s">
        <v>356</v>
      </c>
      <c r="C329" s="16" t="s">
        <v>357</v>
      </c>
      <c r="D329" s="16" t="s">
        <v>373</v>
      </c>
      <c r="E329" s="16">
        <v>2</v>
      </c>
      <c r="F329" s="119">
        <v>220</v>
      </c>
    </row>
    <row r="330" s="117" customFormat="1" customHeight="1" spans="1:6">
      <c r="A330" s="119">
        <v>328</v>
      </c>
      <c r="B330" s="16" t="s">
        <v>356</v>
      </c>
      <c r="C330" s="16" t="s">
        <v>357</v>
      </c>
      <c r="D330" s="149" t="s">
        <v>374</v>
      </c>
      <c r="E330" s="16">
        <v>1</v>
      </c>
      <c r="F330" s="119">
        <v>160</v>
      </c>
    </row>
    <row r="331" s="117" customFormat="1" customHeight="1" spans="1:6">
      <c r="A331" s="119">
        <v>329</v>
      </c>
      <c r="B331" s="16" t="s">
        <v>356</v>
      </c>
      <c r="C331" s="16" t="s">
        <v>357</v>
      </c>
      <c r="D331" s="16" t="s">
        <v>375</v>
      </c>
      <c r="E331" s="16">
        <v>1</v>
      </c>
      <c r="F331" s="119">
        <v>120</v>
      </c>
    </row>
    <row r="332" s="117" customFormat="1" customHeight="1" spans="1:6">
      <c r="A332" s="119">
        <v>330</v>
      </c>
      <c r="B332" s="16" t="s">
        <v>356</v>
      </c>
      <c r="C332" s="16" t="s">
        <v>357</v>
      </c>
      <c r="D332" s="16" t="s">
        <v>376</v>
      </c>
      <c r="E332" s="16">
        <v>1</v>
      </c>
      <c r="F332" s="119">
        <v>80</v>
      </c>
    </row>
    <row r="333" s="117" customFormat="1" customHeight="1" spans="1:6">
      <c r="A333" s="119">
        <v>331</v>
      </c>
      <c r="B333" s="16" t="s">
        <v>356</v>
      </c>
      <c r="C333" s="16" t="s">
        <v>357</v>
      </c>
      <c r="D333" s="16" t="s">
        <v>377</v>
      </c>
      <c r="E333" s="16">
        <v>4</v>
      </c>
      <c r="F333" s="119">
        <v>400</v>
      </c>
    </row>
    <row r="334" s="117" customFormat="1" customHeight="1" spans="1:6">
      <c r="A334" s="119">
        <v>332</v>
      </c>
      <c r="B334" s="16" t="s">
        <v>356</v>
      </c>
      <c r="C334" s="16" t="s">
        <v>357</v>
      </c>
      <c r="D334" s="16" t="s">
        <v>378</v>
      </c>
      <c r="E334" s="16">
        <v>1</v>
      </c>
      <c r="F334" s="119">
        <v>100</v>
      </c>
    </row>
    <row r="335" s="117" customFormat="1" customHeight="1" spans="1:6">
      <c r="A335" s="119">
        <v>333</v>
      </c>
      <c r="B335" s="16" t="s">
        <v>356</v>
      </c>
      <c r="C335" s="16" t="s">
        <v>357</v>
      </c>
      <c r="D335" s="16" t="s">
        <v>379</v>
      </c>
      <c r="E335" s="16">
        <v>1</v>
      </c>
      <c r="F335" s="119">
        <v>130</v>
      </c>
    </row>
    <row r="336" s="117" customFormat="1" customHeight="1" spans="1:6">
      <c r="A336" s="119">
        <v>334</v>
      </c>
      <c r="B336" s="16" t="s">
        <v>356</v>
      </c>
      <c r="C336" s="16" t="s">
        <v>357</v>
      </c>
      <c r="D336" s="16" t="s">
        <v>380</v>
      </c>
      <c r="E336" s="16">
        <v>1</v>
      </c>
      <c r="F336" s="119">
        <v>80</v>
      </c>
    </row>
    <row r="337" s="117" customFormat="1" customHeight="1" spans="1:6">
      <c r="A337" s="119">
        <v>335</v>
      </c>
      <c r="B337" s="16" t="s">
        <v>356</v>
      </c>
      <c r="C337" s="16" t="s">
        <v>357</v>
      </c>
      <c r="D337" s="16" t="s">
        <v>381</v>
      </c>
      <c r="E337" s="16">
        <v>1</v>
      </c>
      <c r="F337" s="119">
        <v>110</v>
      </c>
    </row>
    <row r="338" s="117" customFormat="1" customHeight="1" spans="1:6">
      <c r="A338" s="119">
        <v>336</v>
      </c>
      <c r="B338" s="16" t="s">
        <v>356</v>
      </c>
      <c r="C338" s="16" t="s">
        <v>357</v>
      </c>
      <c r="D338" s="16" t="s">
        <v>382</v>
      </c>
      <c r="E338" s="16">
        <v>2</v>
      </c>
      <c r="F338" s="119">
        <v>280</v>
      </c>
    </row>
    <row r="339" s="117" customFormat="1" customHeight="1" spans="1:6">
      <c r="A339" s="119">
        <v>337</v>
      </c>
      <c r="B339" s="16" t="s">
        <v>356</v>
      </c>
      <c r="C339" s="16" t="s">
        <v>357</v>
      </c>
      <c r="D339" s="16" t="s">
        <v>383</v>
      </c>
      <c r="E339" s="16">
        <v>3</v>
      </c>
      <c r="F339" s="119">
        <v>411</v>
      </c>
    </row>
    <row r="340" s="117" customFormat="1" customHeight="1" spans="1:6">
      <c r="A340" s="119">
        <v>338</v>
      </c>
      <c r="B340" s="16" t="s">
        <v>356</v>
      </c>
      <c r="C340" s="16" t="s">
        <v>357</v>
      </c>
      <c r="D340" s="149" t="s">
        <v>384</v>
      </c>
      <c r="E340" s="16">
        <v>2</v>
      </c>
      <c r="F340" s="119">
        <v>565</v>
      </c>
    </row>
    <row r="341" s="117" customFormat="1" customHeight="1" spans="1:6">
      <c r="A341" s="119">
        <v>339</v>
      </c>
      <c r="B341" s="16" t="s">
        <v>356</v>
      </c>
      <c r="C341" s="16" t="s">
        <v>357</v>
      </c>
      <c r="D341" s="16" t="s">
        <v>385</v>
      </c>
      <c r="E341" s="16">
        <v>2</v>
      </c>
      <c r="F341" s="119">
        <v>320</v>
      </c>
    </row>
    <row r="342" s="117" customFormat="1" customHeight="1" spans="1:6">
      <c r="A342" s="119">
        <v>340</v>
      </c>
      <c r="B342" s="16" t="s">
        <v>356</v>
      </c>
      <c r="C342" s="16" t="s">
        <v>357</v>
      </c>
      <c r="D342" s="16" t="s">
        <v>386</v>
      </c>
      <c r="E342" s="16">
        <v>1</v>
      </c>
      <c r="F342" s="119">
        <v>140</v>
      </c>
    </row>
    <row r="343" s="117" customFormat="1" customHeight="1" spans="1:6">
      <c r="A343" s="119">
        <v>341</v>
      </c>
      <c r="B343" s="16" t="s">
        <v>356</v>
      </c>
      <c r="C343" s="16" t="s">
        <v>357</v>
      </c>
      <c r="D343" s="16" t="s">
        <v>387</v>
      </c>
      <c r="E343" s="16">
        <v>2</v>
      </c>
      <c r="F343" s="119">
        <v>330</v>
      </c>
    </row>
    <row r="344" s="117" customFormat="1" customHeight="1" spans="1:6">
      <c r="A344" s="119">
        <v>342</v>
      </c>
      <c r="B344" s="16" t="s">
        <v>356</v>
      </c>
      <c r="C344" s="16" t="s">
        <v>357</v>
      </c>
      <c r="D344" s="16" t="s">
        <v>388</v>
      </c>
      <c r="E344" s="16">
        <v>1</v>
      </c>
      <c r="F344" s="119">
        <v>110</v>
      </c>
    </row>
    <row r="345" s="117" customFormat="1" customHeight="1" spans="1:6">
      <c r="A345" s="119">
        <v>343</v>
      </c>
      <c r="B345" s="16" t="s">
        <v>356</v>
      </c>
      <c r="C345" s="16" t="s">
        <v>357</v>
      </c>
      <c r="D345" s="16" t="s">
        <v>389</v>
      </c>
      <c r="E345" s="16">
        <v>1</v>
      </c>
      <c r="F345" s="119">
        <v>140</v>
      </c>
    </row>
    <row r="346" s="117" customFormat="1" customHeight="1" spans="1:6">
      <c r="A346" s="119">
        <v>344</v>
      </c>
      <c r="B346" s="16" t="s">
        <v>356</v>
      </c>
      <c r="C346" s="16" t="s">
        <v>357</v>
      </c>
      <c r="D346" s="16" t="s">
        <v>390</v>
      </c>
      <c r="E346" s="16">
        <v>2</v>
      </c>
      <c r="F346" s="119">
        <v>160</v>
      </c>
    </row>
    <row r="347" s="117" customFormat="1" customHeight="1" spans="1:6">
      <c r="A347" s="119">
        <v>345</v>
      </c>
      <c r="B347" s="16" t="s">
        <v>356</v>
      </c>
      <c r="C347" s="16" t="s">
        <v>357</v>
      </c>
      <c r="D347" s="16" t="s">
        <v>391</v>
      </c>
      <c r="E347" s="16">
        <v>4</v>
      </c>
      <c r="F347" s="119">
        <v>440</v>
      </c>
    </row>
    <row r="348" s="117" customFormat="1" customHeight="1" spans="1:6">
      <c r="A348" s="119">
        <v>346</v>
      </c>
      <c r="B348" s="16" t="s">
        <v>356</v>
      </c>
      <c r="C348" s="16" t="s">
        <v>357</v>
      </c>
      <c r="D348" s="16" t="s">
        <v>392</v>
      </c>
      <c r="E348" s="16">
        <v>2</v>
      </c>
      <c r="F348" s="119">
        <v>180</v>
      </c>
    </row>
    <row r="349" s="117" customFormat="1" customHeight="1" spans="1:6">
      <c r="A349" s="119">
        <v>347</v>
      </c>
      <c r="B349" s="16" t="s">
        <v>356</v>
      </c>
      <c r="C349" s="13" t="s">
        <v>357</v>
      </c>
      <c r="D349" s="16" t="s">
        <v>393</v>
      </c>
      <c r="E349" s="16">
        <v>2</v>
      </c>
      <c r="F349" s="119">
        <v>180</v>
      </c>
    </row>
    <row r="350" s="117" customFormat="1" customHeight="1" spans="1:6">
      <c r="A350" s="119">
        <v>348</v>
      </c>
      <c r="B350" s="16" t="s">
        <v>356</v>
      </c>
      <c r="C350" s="13" t="s">
        <v>357</v>
      </c>
      <c r="D350" s="16" t="s">
        <v>394</v>
      </c>
      <c r="E350" s="16">
        <v>1</v>
      </c>
      <c r="F350" s="119">
        <v>190</v>
      </c>
    </row>
    <row r="351" s="117" customFormat="1" customHeight="1" spans="1:6">
      <c r="A351" s="119">
        <v>349</v>
      </c>
      <c r="B351" s="16" t="s">
        <v>356</v>
      </c>
      <c r="C351" s="13" t="s">
        <v>357</v>
      </c>
      <c r="D351" s="16" t="s">
        <v>395</v>
      </c>
      <c r="E351" s="16">
        <v>1</v>
      </c>
      <c r="F351" s="119">
        <v>210</v>
      </c>
    </row>
    <row r="352" s="117" customFormat="1" customHeight="1" spans="1:6">
      <c r="A352" s="119">
        <v>350</v>
      </c>
      <c r="B352" s="14" t="s">
        <v>356</v>
      </c>
      <c r="C352" s="14" t="s">
        <v>357</v>
      </c>
      <c r="D352" s="26" t="s">
        <v>396</v>
      </c>
      <c r="E352" s="16">
        <v>2</v>
      </c>
      <c r="F352" s="119">
        <v>180</v>
      </c>
    </row>
    <row r="353" s="117" customFormat="1" customHeight="1" spans="1:6">
      <c r="A353" s="119">
        <v>351</v>
      </c>
      <c r="B353" s="16" t="s">
        <v>356</v>
      </c>
      <c r="C353" s="16" t="s">
        <v>357</v>
      </c>
      <c r="D353" s="16" t="s">
        <v>397</v>
      </c>
      <c r="E353" s="16">
        <v>1</v>
      </c>
      <c r="F353" s="119">
        <v>90</v>
      </c>
    </row>
    <row r="354" s="117" customFormat="1" customHeight="1" spans="1:6">
      <c r="A354" s="119">
        <v>352</v>
      </c>
      <c r="B354" s="26" t="s">
        <v>356</v>
      </c>
      <c r="C354" s="37" t="s">
        <v>398</v>
      </c>
      <c r="D354" s="38" t="s">
        <v>399</v>
      </c>
      <c r="E354" s="16">
        <v>1</v>
      </c>
      <c r="F354" s="119">
        <v>130</v>
      </c>
    </row>
    <row r="355" s="117" customFormat="1" customHeight="1" spans="1:6">
      <c r="A355" s="119">
        <v>353</v>
      </c>
      <c r="B355" s="49" t="s">
        <v>356</v>
      </c>
      <c r="C355" s="42" t="s">
        <v>398</v>
      </c>
      <c r="D355" s="30" t="s">
        <v>400</v>
      </c>
      <c r="E355" s="16">
        <v>2</v>
      </c>
      <c r="F355" s="119">
        <v>260</v>
      </c>
    </row>
    <row r="356" s="117" customFormat="1" customHeight="1" spans="1:6">
      <c r="A356" s="119">
        <v>354</v>
      </c>
      <c r="B356" s="14" t="s">
        <v>356</v>
      </c>
      <c r="C356" s="14" t="s">
        <v>398</v>
      </c>
      <c r="D356" s="14" t="s">
        <v>401</v>
      </c>
      <c r="E356" s="16">
        <v>1</v>
      </c>
      <c r="F356" s="119">
        <v>40</v>
      </c>
    </row>
    <row r="357" s="117" customFormat="1" customHeight="1" spans="1:6">
      <c r="A357" s="119">
        <v>355</v>
      </c>
      <c r="B357" s="16" t="s">
        <v>356</v>
      </c>
      <c r="C357" s="16" t="s">
        <v>398</v>
      </c>
      <c r="D357" s="16" t="s">
        <v>402</v>
      </c>
      <c r="E357" s="16">
        <v>2</v>
      </c>
      <c r="F357" s="119">
        <v>130</v>
      </c>
    </row>
    <row r="358" s="117" customFormat="1" customHeight="1" spans="1:6">
      <c r="A358" s="119">
        <v>356</v>
      </c>
      <c r="B358" s="16" t="s">
        <v>356</v>
      </c>
      <c r="C358" s="16" t="s">
        <v>398</v>
      </c>
      <c r="D358" s="16" t="s">
        <v>403</v>
      </c>
      <c r="E358" s="16">
        <v>1</v>
      </c>
      <c r="F358" s="119">
        <v>100</v>
      </c>
    </row>
    <row r="359" s="117" customFormat="1" customHeight="1" spans="1:6">
      <c r="A359" s="119">
        <v>357</v>
      </c>
      <c r="B359" s="16" t="s">
        <v>356</v>
      </c>
      <c r="C359" s="16" t="s">
        <v>398</v>
      </c>
      <c r="D359" s="16" t="s">
        <v>404</v>
      </c>
      <c r="E359" s="16">
        <v>1</v>
      </c>
      <c r="F359" s="119">
        <v>60</v>
      </c>
    </row>
    <row r="360" s="117" customFormat="1" customHeight="1" spans="1:6">
      <c r="A360" s="119">
        <v>358</v>
      </c>
      <c r="B360" s="16" t="s">
        <v>356</v>
      </c>
      <c r="C360" s="16" t="s">
        <v>398</v>
      </c>
      <c r="D360" s="149" t="s">
        <v>405</v>
      </c>
      <c r="E360" s="16">
        <v>2</v>
      </c>
      <c r="F360" s="119">
        <v>140</v>
      </c>
    </row>
    <row r="361" s="117" customFormat="1" customHeight="1" spans="1:6">
      <c r="A361" s="119">
        <v>359</v>
      </c>
      <c r="B361" s="16" t="s">
        <v>356</v>
      </c>
      <c r="C361" s="16" t="s">
        <v>398</v>
      </c>
      <c r="D361" s="16" t="s">
        <v>406</v>
      </c>
      <c r="E361" s="16">
        <v>3</v>
      </c>
      <c r="F361" s="119">
        <v>165</v>
      </c>
    </row>
    <row r="362" s="117" customFormat="1" customHeight="1" spans="1:6">
      <c r="A362" s="119">
        <v>360</v>
      </c>
      <c r="B362" s="16" t="s">
        <v>356</v>
      </c>
      <c r="C362" s="16" t="s">
        <v>398</v>
      </c>
      <c r="D362" s="26" t="s">
        <v>407</v>
      </c>
      <c r="E362" s="16">
        <v>1</v>
      </c>
      <c r="F362" s="119">
        <v>165</v>
      </c>
    </row>
    <row r="363" s="117" customFormat="1" customHeight="1" spans="1:6">
      <c r="A363" s="119">
        <v>361</v>
      </c>
      <c r="B363" s="26" t="s">
        <v>356</v>
      </c>
      <c r="C363" s="42" t="s">
        <v>408</v>
      </c>
      <c r="D363" s="38" t="s">
        <v>409</v>
      </c>
      <c r="E363" s="16">
        <v>1</v>
      </c>
      <c r="F363" s="119">
        <v>70</v>
      </c>
    </row>
    <row r="364" s="117" customFormat="1" customHeight="1" spans="1:6">
      <c r="A364" s="119">
        <v>362</v>
      </c>
      <c r="B364" s="26" t="s">
        <v>356</v>
      </c>
      <c r="C364" s="42" t="s">
        <v>410</v>
      </c>
      <c r="D364" s="42" t="s">
        <v>411</v>
      </c>
      <c r="E364" s="16">
        <v>1</v>
      </c>
      <c r="F364" s="119">
        <v>70</v>
      </c>
    </row>
    <row r="365" s="117" customFormat="1" customHeight="1" spans="1:6">
      <c r="A365" s="119">
        <v>363</v>
      </c>
      <c r="B365" s="26" t="s">
        <v>356</v>
      </c>
      <c r="C365" s="42" t="s">
        <v>408</v>
      </c>
      <c r="D365" s="42" t="s">
        <v>412</v>
      </c>
      <c r="E365" s="16">
        <v>2</v>
      </c>
      <c r="F365" s="119">
        <v>180</v>
      </c>
    </row>
    <row r="366" s="117" customFormat="1" customHeight="1" spans="1:6">
      <c r="A366" s="119">
        <v>364</v>
      </c>
      <c r="B366" s="14" t="s">
        <v>356</v>
      </c>
      <c r="C366" s="14" t="s">
        <v>408</v>
      </c>
      <c r="D366" s="14" t="s">
        <v>413</v>
      </c>
      <c r="E366" s="16">
        <v>2</v>
      </c>
      <c r="F366" s="119">
        <v>200</v>
      </c>
    </row>
    <row r="367" s="117" customFormat="1" customHeight="1" spans="1:6">
      <c r="A367" s="119">
        <v>365</v>
      </c>
      <c r="B367" s="16" t="s">
        <v>356</v>
      </c>
      <c r="C367" s="16" t="s">
        <v>408</v>
      </c>
      <c r="D367" s="16" t="s">
        <v>414</v>
      </c>
      <c r="E367" s="16">
        <v>1</v>
      </c>
      <c r="F367" s="119">
        <v>90</v>
      </c>
    </row>
    <row r="368" s="117" customFormat="1" customHeight="1" spans="1:6">
      <c r="A368" s="119">
        <v>366</v>
      </c>
      <c r="B368" s="16" t="s">
        <v>356</v>
      </c>
      <c r="C368" s="16" t="s">
        <v>408</v>
      </c>
      <c r="D368" s="16" t="s">
        <v>415</v>
      </c>
      <c r="E368" s="16">
        <v>1</v>
      </c>
      <c r="F368" s="119">
        <v>30</v>
      </c>
    </row>
    <row r="369" s="117" customFormat="1" customHeight="1" spans="1:6">
      <c r="A369" s="119">
        <v>367</v>
      </c>
      <c r="B369" s="16" t="s">
        <v>356</v>
      </c>
      <c r="C369" s="16" t="s">
        <v>408</v>
      </c>
      <c r="D369" s="16" t="s">
        <v>416</v>
      </c>
      <c r="E369" s="16">
        <v>2</v>
      </c>
      <c r="F369" s="119">
        <v>320</v>
      </c>
    </row>
    <row r="370" s="117" customFormat="1" customHeight="1" spans="1:6">
      <c r="A370" s="119">
        <v>368</v>
      </c>
      <c r="B370" s="16" t="s">
        <v>356</v>
      </c>
      <c r="C370" s="16" t="s">
        <v>408</v>
      </c>
      <c r="D370" s="16" t="s">
        <v>417</v>
      </c>
      <c r="E370" s="16">
        <v>1</v>
      </c>
      <c r="F370" s="119">
        <v>130</v>
      </c>
    </row>
    <row r="371" s="117" customFormat="1" customHeight="1" spans="1:6">
      <c r="A371" s="119">
        <v>369</v>
      </c>
      <c r="B371" s="16" t="s">
        <v>356</v>
      </c>
      <c r="C371" s="16" t="s">
        <v>408</v>
      </c>
      <c r="D371" s="16" t="s">
        <v>418</v>
      </c>
      <c r="E371" s="16">
        <v>1</v>
      </c>
      <c r="F371" s="119">
        <v>130</v>
      </c>
    </row>
    <row r="372" s="117" customFormat="1" customHeight="1" spans="1:6">
      <c r="A372" s="119">
        <v>370</v>
      </c>
      <c r="B372" s="16" t="s">
        <v>356</v>
      </c>
      <c r="C372" s="16" t="s">
        <v>408</v>
      </c>
      <c r="D372" s="149" t="s">
        <v>419</v>
      </c>
      <c r="E372" s="16">
        <v>1</v>
      </c>
      <c r="F372" s="119">
        <v>110</v>
      </c>
    </row>
    <row r="373" s="117" customFormat="1" customHeight="1" spans="1:6">
      <c r="A373" s="119">
        <v>371</v>
      </c>
      <c r="B373" s="16" t="s">
        <v>356</v>
      </c>
      <c r="C373" s="16" t="s">
        <v>408</v>
      </c>
      <c r="D373" s="16" t="s">
        <v>420</v>
      </c>
      <c r="E373" s="16">
        <v>1</v>
      </c>
      <c r="F373" s="119">
        <v>120</v>
      </c>
    </row>
    <row r="374" s="117" customFormat="1" customHeight="1" spans="1:6">
      <c r="A374" s="119">
        <v>372</v>
      </c>
      <c r="B374" s="16" t="s">
        <v>356</v>
      </c>
      <c r="C374" s="16" t="s">
        <v>408</v>
      </c>
      <c r="D374" s="16" t="s">
        <v>421</v>
      </c>
      <c r="E374" s="16">
        <v>1</v>
      </c>
      <c r="F374" s="119">
        <v>90</v>
      </c>
    </row>
    <row r="375" s="117" customFormat="1" customHeight="1" spans="1:6">
      <c r="A375" s="119">
        <v>373</v>
      </c>
      <c r="B375" s="16" t="s">
        <v>356</v>
      </c>
      <c r="C375" s="16" t="s">
        <v>408</v>
      </c>
      <c r="D375" s="16" t="s">
        <v>422</v>
      </c>
      <c r="E375" s="16">
        <v>4</v>
      </c>
      <c r="F375" s="119">
        <v>360</v>
      </c>
    </row>
    <row r="376" s="117" customFormat="1" customHeight="1" spans="1:6">
      <c r="A376" s="119">
        <v>374</v>
      </c>
      <c r="B376" s="16" t="s">
        <v>356</v>
      </c>
      <c r="C376" s="13" t="s">
        <v>408</v>
      </c>
      <c r="D376" s="16" t="s">
        <v>423</v>
      </c>
      <c r="E376" s="16">
        <v>1</v>
      </c>
      <c r="F376" s="119">
        <v>100</v>
      </c>
    </row>
    <row r="377" s="117" customFormat="1" customHeight="1" spans="1:6">
      <c r="A377" s="119">
        <v>375</v>
      </c>
      <c r="B377" s="26" t="s">
        <v>356</v>
      </c>
      <c r="C377" s="42" t="s">
        <v>424</v>
      </c>
      <c r="D377" s="42" t="s">
        <v>425</v>
      </c>
      <c r="E377" s="16">
        <v>2</v>
      </c>
      <c r="F377" s="119">
        <v>160</v>
      </c>
    </row>
    <row r="378" s="117" customFormat="1" customHeight="1" spans="1:6">
      <c r="A378" s="119">
        <v>376</v>
      </c>
      <c r="B378" s="14" t="s">
        <v>356</v>
      </c>
      <c r="C378" s="14" t="s">
        <v>426</v>
      </c>
      <c r="D378" s="14" t="s">
        <v>427</v>
      </c>
      <c r="E378" s="16">
        <v>1</v>
      </c>
      <c r="F378" s="119">
        <v>40</v>
      </c>
    </row>
    <row r="379" s="117" customFormat="1" customHeight="1" spans="1:6">
      <c r="A379" s="119">
        <v>377</v>
      </c>
      <c r="B379" s="16" t="s">
        <v>356</v>
      </c>
      <c r="C379" s="16" t="s">
        <v>428</v>
      </c>
      <c r="D379" s="16" t="s">
        <v>429</v>
      </c>
      <c r="E379" s="16">
        <v>2</v>
      </c>
      <c r="F379" s="119">
        <v>180</v>
      </c>
    </row>
    <row r="380" s="117" customFormat="1" customHeight="1" spans="1:6">
      <c r="A380" s="119">
        <v>378</v>
      </c>
      <c r="B380" s="33" t="s">
        <v>13</v>
      </c>
      <c r="C380" s="34" t="s">
        <v>430</v>
      </c>
      <c r="D380" s="33" t="s">
        <v>431</v>
      </c>
      <c r="E380" s="16">
        <v>1</v>
      </c>
      <c r="F380" s="119">
        <v>40</v>
      </c>
    </row>
    <row r="381" s="117" customFormat="1" customHeight="1" spans="1:6">
      <c r="A381" s="119" t="s">
        <v>432</v>
      </c>
      <c r="B381" s="26"/>
      <c r="C381" s="42"/>
      <c r="D381" s="42"/>
      <c r="E381" s="42">
        <f>SUM(E3:E380)</f>
        <v>617</v>
      </c>
      <c r="F381" s="42">
        <f>SUM(F3:F380)</f>
        <v>76829</v>
      </c>
    </row>
  </sheetData>
  <mergeCells count="1">
    <mergeCell ref="A1:F1"/>
  </mergeCells>
  <conditionalFormatting sqref="D305">
    <cfRule type="duplicateValues" dxfId="0" priority="37"/>
    <cfRule type="duplicateValues" dxfId="1" priority="38"/>
    <cfRule type="duplicateValues" dxfId="0" priority="39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1"/>
  <sheetViews>
    <sheetView topLeftCell="A373" workbookViewId="0">
      <selection activeCell="A1" sqref="A1:F1"/>
    </sheetView>
  </sheetViews>
  <sheetFormatPr defaultColWidth="9" defaultRowHeight="20" customHeight="1" outlineLevelCol="5"/>
  <cols>
    <col min="1" max="1" width="9" style="116"/>
    <col min="2" max="6" width="15.6296296296296" style="56" customWidth="1"/>
    <col min="7" max="16384" width="9" style="56"/>
  </cols>
  <sheetData>
    <row r="1" ht="32" customHeight="1" spans="1:6">
      <c r="A1" s="58" t="s">
        <v>433</v>
      </c>
      <c r="B1" s="58"/>
      <c r="C1" s="58"/>
      <c r="D1" s="58"/>
      <c r="E1" s="58"/>
      <c r="F1" s="58"/>
    </row>
    <row r="2" s="56" customFormat="1" customHeight="1" spans="1:6">
      <c r="A2" s="61" t="s">
        <v>1</v>
      </c>
      <c r="B2" s="60" t="s">
        <v>2</v>
      </c>
      <c r="C2" s="60" t="s">
        <v>3</v>
      </c>
      <c r="D2" s="60" t="s">
        <v>4</v>
      </c>
      <c r="E2" s="61" t="s">
        <v>5</v>
      </c>
      <c r="F2" s="61" t="s">
        <v>6</v>
      </c>
    </row>
    <row r="3" s="56" customFormat="1" customHeight="1" spans="1:6">
      <c r="A3" s="61">
        <v>1</v>
      </c>
      <c r="B3" s="62" t="s">
        <v>7</v>
      </c>
      <c r="C3" s="62" t="s">
        <v>8</v>
      </c>
      <c r="D3" s="62" t="s">
        <v>9</v>
      </c>
      <c r="E3" s="61">
        <v>1</v>
      </c>
      <c r="F3" s="61">
        <v>56</v>
      </c>
    </row>
    <row r="4" s="56" customFormat="1" customHeight="1" spans="1:6">
      <c r="A4" s="61">
        <v>2</v>
      </c>
      <c r="B4" s="62" t="s">
        <v>7</v>
      </c>
      <c r="C4" s="62" t="s">
        <v>8</v>
      </c>
      <c r="D4" s="62" t="s">
        <v>10</v>
      </c>
      <c r="E4" s="61">
        <v>1</v>
      </c>
      <c r="F4" s="61">
        <v>297</v>
      </c>
    </row>
    <row r="5" s="56" customFormat="1" customHeight="1" spans="1:6">
      <c r="A5" s="61">
        <v>3</v>
      </c>
      <c r="B5" s="62" t="s">
        <v>7</v>
      </c>
      <c r="C5" s="62" t="s">
        <v>8</v>
      </c>
      <c r="D5" s="62" t="s">
        <v>11</v>
      </c>
      <c r="E5" s="61">
        <v>1</v>
      </c>
      <c r="F5" s="61">
        <v>40</v>
      </c>
    </row>
    <row r="6" s="56" customFormat="1" customHeight="1" spans="1:6">
      <c r="A6" s="61">
        <v>4</v>
      </c>
      <c r="B6" s="62" t="s">
        <v>7</v>
      </c>
      <c r="C6" s="62" t="s">
        <v>8</v>
      </c>
      <c r="D6" s="62" t="s">
        <v>12</v>
      </c>
      <c r="E6" s="61">
        <v>3</v>
      </c>
      <c r="F6" s="61">
        <v>45</v>
      </c>
    </row>
    <row r="7" s="56" customFormat="1" customHeight="1" spans="1:6">
      <c r="A7" s="61">
        <v>5</v>
      </c>
      <c r="B7" s="63" t="s">
        <v>13</v>
      </c>
      <c r="C7" s="63" t="s">
        <v>14</v>
      </c>
      <c r="D7" s="64" t="s">
        <v>15</v>
      </c>
      <c r="E7" s="61">
        <v>1</v>
      </c>
      <c r="F7" s="61">
        <v>40</v>
      </c>
    </row>
    <row r="8" s="56" customFormat="1" customHeight="1" spans="1:6">
      <c r="A8" s="61">
        <v>6</v>
      </c>
      <c r="B8" s="63" t="s">
        <v>13</v>
      </c>
      <c r="C8" s="63" t="s">
        <v>14</v>
      </c>
      <c r="D8" s="64" t="s">
        <v>16</v>
      </c>
      <c r="E8" s="61">
        <v>1</v>
      </c>
      <c r="F8" s="61">
        <v>140</v>
      </c>
    </row>
    <row r="9" s="56" customFormat="1" customHeight="1" spans="1:6">
      <c r="A9" s="61">
        <v>7</v>
      </c>
      <c r="B9" s="63" t="s">
        <v>13</v>
      </c>
      <c r="C9" s="63" t="s">
        <v>14</v>
      </c>
      <c r="D9" s="65" t="s">
        <v>17</v>
      </c>
      <c r="E9" s="61">
        <v>2</v>
      </c>
      <c r="F9" s="61">
        <v>60</v>
      </c>
    </row>
    <row r="10" s="56" customFormat="1" customHeight="1" spans="1:6">
      <c r="A10" s="61">
        <v>8</v>
      </c>
      <c r="B10" s="63" t="s">
        <v>13</v>
      </c>
      <c r="C10" s="63" t="s">
        <v>14</v>
      </c>
      <c r="D10" s="64" t="s">
        <v>18</v>
      </c>
      <c r="E10" s="61">
        <v>4</v>
      </c>
      <c r="F10" s="61">
        <v>120</v>
      </c>
    </row>
    <row r="11" s="56" customFormat="1" customHeight="1" spans="1:6">
      <c r="A11" s="61">
        <v>9</v>
      </c>
      <c r="B11" s="63" t="s">
        <v>13</v>
      </c>
      <c r="C11" s="63" t="s">
        <v>14</v>
      </c>
      <c r="D11" s="64" t="s">
        <v>19</v>
      </c>
      <c r="E11" s="61">
        <v>1</v>
      </c>
      <c r="F11" s="61">
        <v>50</v>
      </c>
    </row>
    <row r="12" s="56" customFormat="1" customHeight="1" spans="1:6">
      <c r="A12" s="61">
        <v>10</v>
      </c>
      <c r="B12" s="63" t="s">
        <v>13</v>
      </c>
      <c r="C12" s="63" t="s">
        <v>14</v>
      </c>
      <c r="D12" s="64" t="s">
        <v>20</v>
      </c>
      <c r="E12" s="61">
        <v>1</v>
      </c>
      <c r="F12" s="61">
        <v>20</v>
      </c>
    </row>
    <row r="13" s="56" customFormat="1" customHeight="1" spans="1:6">
      <c r="A13" s="61">
        <v>11</v>
      </c>
      <c r="B13" s="63" t="s">
        <v>13</v>
      </c>
      <c r="C13" s="63" t="s">
        <v>14</v>
      </c>
      <c r="D13" s="66" t="s">
        <v>21</v>
      </c>
      <c r="E13" s="61">
        <v>1</v>
      </c>
      <c r="F13" s="61">
        <v>30</v>
      </c>
    </row>
    <row r="14" s="56" customFormat="1" customHeight="1" spans="1:6">
      <c r="A14" s="61">
        <v>12</v>
      </c>
      <c r="B14" s="63" t="s">
        <v>13</v>
      </c>
      <c r="C14" s="63" t="s">
        <v>14</v>
      </c>
      <c r="D14" s="64" t="s">
        <v>22</v>
      </c>
      <c r="E14" s="61">
        <v>2</v>
      </c>
      <c r="F14" s="61">
        <v>200</v>
      </c>
    </row>
    <row r="15" s="56" customFormat="1" customHeight="1" spans="1:6">
      <c r="A15" s="61">
        <v>13</v>
      </c>
      <c r="B15" s="63" t="s">
        <v>13</v>
      </c>
      <c r="C15" s="63" t="s">
        <v>14</v>
      </c>
      <c r="D15" s="64" t="s">
        <v>23</v>
      </c>
      <c r="E15" s="61">
        <v>2</v>
      </c>
      <c r="F15" s="61">
        <v>40</v>
      </c>
    </row>
    <row r="16" s="56" customFormat="1" customHeight="1" spans="1:6">
      <c r="A16" s="61">
        <v>14</v>
      </c>
      <c r="B16" s="63" t="s">
        <v>13</v>
      </c>
      <c r="C16" s="63" t="s">
        <v>14</v>
      </c>
      <c r="D16" s="65" t="s">
        <v>24</v>
      </c>
      <c r="E16" s="61">
        <v>1</v>
      </c>
      <c r="F16" s="61">
        <v>320</v>
      </c>
    </row>
    <row r="17" s="56" customFormat="1" customHeight="1" spans="1:6">
      <c r="A17" s="61">
        <v>15</v>
      </c>
      <c r="B17" s="63" t="s">
        <v>13</v>
      </c>
      <c r="C17" s="63" t="s">
        <v>14</v>
      </c>
      <c r="D17" s="64" t="s">
        <v>25</v>
      </c>
      <c r="E17" s="61">
        <v>1</v>
      </c>
      <c r="F17" s="61">
        <v>20</v>
      </c>
    </row>
    <row r="18" s="56" customFormat="1" customHeight="1" spans="1:6">
      <c r="A18" s="61">
        <v>16</v>
      </c>
      <c r="B18" s="63" t="s">
        <v>13</v>
      </c>
      <c r="C18" s="63" t="s">
        <v>14</v>
      </c>
      <c r="D18" s="64" t="s">
        <v>26</v>
      </c>
      <c r="E18" s="61">
        <v>3</v>
      </c>
      <c r="F18" s="61">
        <v>39</v>
      </c>
    </row>
    <row r="19" s="56" customFormat="1" customHeight="1" spans="1:6">
      <c r="A19" s="61">
        <v>17</v>
      </c>
      <c r="B19" s="63" t="s">
        <v>13</v>
      </c>
      <c r="C19" s="63" t="s">
        <v>14</v>
      </c>
      <c r="D19" s="64" t="s">
        <v>27</v>
      </c>
      <c r="E19" s="61">
        <v>2</v>
      </c>
      <c r="F19" s="61">
        <v>10</v>
      </c>
    </row>
    <row r="20" s="56" customFormat="1" customHeight="1" spans="1:6">
      <c r="A20" s="61">
        <v>18</v>
      </c>
      <c r="B20" s="63" t="s">
        <v>13</v>
      </c>
      <c r="C20" s="63" t="s">
        <v>14</v>
      </c>
      <c r="D20" s="64" t="s">
        <v>28</v>
      </c>
      <c r="E20" s="61">
        <v>2</v>
      </c>
      <c r="F20" s="61">
        <v>52</v>
      </c>
    </row>
    <row r="21" s="56" customFormat="1" customHeight="1" spans="1:6">
      <c r="A21" s="61">
        <v>19</v>
      </c>
      <c r="B21" s="63" t="s">
        <v>13</v>
      </c>
      <c r="C21" s="63" t="s">
        <v>14</v>
      </c>
      <c r="D21" s="64" t="s">
        <v>29</v>
      </c>
      <c r="E21" s="61">
        <v>1</v>
      </c>
      <c r="F21" s="61">
        <v>100</v>
      </c>
    </row>
    <row r="22" s="56" customFormat="1" customHeight="1" spans="1:6">
      <c r="A22" s="61">
        <v>20</v>
      </c>
      <c r="B22" s="63" t="s">
        <v>13</v>
      </c>
      <c r="C22" s="63" t="s">
        <v>14</v>
      </c>
      <c r="D22" s="64" t="s">
        <v>30</v>
      </c>
      <c r="E22" s="61">
        <v>3</v>
      </c>
      <c r="F22" s="61">
        <v>320</v>
      </c>
    </row>
    <row r="23" s="56" customFormat="1" customHeight="1" spans="1:6">
      <c r="A23" s="61">
        <v>21</v>
      </c>
      <c r="B23" s="63" t="s">
        <v>13</v>
      </c>
      <c r="C23" s="63" t="s">
        <v>14</v>
      </c>
      <c r="D23" s="67" t="s">
        <v>31</v>
      </c>
      <c r="E23" s="61">
        <v>3</v>
      </c>
      <c r="F23" s="61">
        <v>150</v>
      </c>
    </row>
    <row r="24" s="56" customFormat="1" customHeight="1" spans="1:6">
      <c r="A24" s="61">
        <v>22</v>
      </c>
      <c r="B24" s="63" t="s">
        <v>13</v>
      </c>
      <c r="C24" s="63" t="s">
        <v>14</v>
      </c>
      <c r="D24" s="67" t="s">
        <v>32</v>
      </c>
      <c r="E24" s="61">
        <v>1</v>
      </c>
      <c r="F24" s="61">
        <v>180</v>
      </c>
    </row>
    <row r="25" s="56" customFormat="1" customHeight="1" spans="1:6">
      <c r="A25" s="61">
        <v>23</v>
      </c>
      <c r="B25" s="63" t="s">
        <v>13</v>
      </c>
      <c r="C25" s="63" t="s">
        <v>14</v>
      </c>
      <c r="D25" s="67" t="s">
        <v>33</v>
      </c>
      <c r="E25" s="61">
        <v>3</v>
      </c>
      <c r="F25" s="61">
        <v>195</v>
      </c>
    </row>
    <row r="26" s="56" customFormat="1" customHeight="1" spans="1:6">
      <c r="A26" s="61">
        <v>24</v>
      </c>
      <c r="B26" s="63" t="s">
        <v>13</v>
      </c>
      <c r="C26" s="63" t="s">
        <v>14</v>
      </c>
      <c r="D26" s="67" t="s">
        <v>34</v>
      </c>
      <c r="E26" s="61">
        <v>2</v>
      </c>
      <c r="F26" s="61">
        <v>40</v>
      </c>
    </row>
    <row r="27" s="56" customFormat="1" customHeight="1" spans="1:6">
      <c r="A27" s="61">
        <v>25</v>
      </c>
      <c r="B27" s="63" t="s">
        <v>13</v>
      </c>
      <c r="C27" s="63" t="s">
        <v>14</v>
      </c>
      <c r="D27" s="67" t="s">
        <v>35</v>
      </c>
      <c r="E27" s="61">
        <v>3</v>
      </c>
      <c r="F27" s="61">
        <v>30</v>
      </c>
    </row>
    <row r="28" s="56" customFormat="1" customHeight="1" spans="1:6">
      <c r="A28" s="61">
        <v>26</v>
      </c>
      <c r="B28" s="63" t="s">
        <v>13</v>
      </c>
      <c r="C28" s="63" t="s">
        <v>14</v>
      </c>
      <c r="D28" s="67" t="s">
        <v>36</v>
      </c>
      <c r="E28" s="61">
        <v>4</v>
      </c>
      <c r="F28" s="61">
        <v>20</v>
      </c>
    </row>
    <row r="29" s="56" customFormat="1" customHeight="1" spans="1:6">
      <c r="A29" s="61">
        <v>27</v>
      </c>
      <c r="B29" s="63" t="s">
        <v>13</v>
      </c>
      <c r="C29" s="63" t="s">
        <v>14</v>
      </c>
      <c r="D29" s="67" t="s">
        <v>37</v>
      </c>
      <c r="E29" s="61">
        <v>3</v>
      </c>
      <c r="F29" s="61">
        <v>150</v>
      </c>
    </row>
    <row r="30" s="56" customFormat="1" customHeight="1" spans="1:6">
      <c r="A30" s="61">
        <v>28</v>
      </c>
      <c r="B30" s="63" t="s">
        <v>13</v>
      </c>
      <c r="C30" s="63" t="s">
        <v>14</v>
      </c>
      <c r="D30" s="64" t="s">
        <v>38</v>
      </c>
      <c r="E30" s="61">
        <v>2</v>
      </c>
      <c r="F30" s="61">
        <v>390</v>
      </c>
    </row>
    <row r="31" s="56" customFormat="1" customHeight="1" spans="1:6">
      <c r="A31" s="61">
        <v>29</v>
      </c>
      <c r="B31" s="63" t="s">
        <v>13</v>
      </c>
      <c r="C31" s="63" t="s">
        <v>39</v>
      </c>
      <c r="D31" s="64" t="s">
        <v>40</v>
      </c>
      <c r="E31" s="61">
        <v>2</v>
      </c>
      <c r="F31" s="61">
        <v>310</v>
      </c>
    </row>
    <row r="32" s="56" customFormat="1" customHeight="1" spans="1:6">
      <c r="A32" s="61">
        <v>30</v>
      </c>
      <c r="B32" s="63" t="s">
        <v>13</v>
      </c>
      <c r="C32" s="63" t="s">
        <v>39</v>
      </c>
      <c r="D32" s="64" t="s">
        <v>41</v>
      </c>
      <c r="E32" s="61">
        <v>2</v>
      </c>
      <c r="F32" s="61">
        <v>540</v>
      </c>
    </row>
    <row r="33" s="56" customFormat="1" customHeight="1" spans="1:6">
      <c r="A33" s="61">
        <v>31</v>
      </c>
      <c r="B33" s="68" t="s">
        <v>42</v>
      </c>
      <c r="C33" s="69" t="s">
        <v>42</v>
      </c>
      <c r="D33" s="70" t="s">
        <v>43</v>
      </c>
      <c r="E33" s="61">
        <v>1</v>
      </c>
      <c r="F33" s="61">
        <v>340</v>
      </c>
    </row>
    <row r="34" s="56" customFormat="1" customHeight="1" spans="1:6">
      <c r="A34" s="61">
        <v>32</v>
      </c>
      <c r="B34" s="68" t="s">
        <v>42</v>
      </c>
      <c r="C34" s="69" t="s">
        <v>42</v>
      </c>
      <c r="D34" s="68" t="s">
        <v>44</v>
      </c>
      <c r="E34" s="61">
        <v>2</v>
      </c>
      <c r="F34" s="61">
        <v>200</v>
      </c>
    </row>
    <row r="35" s="56" customFormat="1" customHeight="1" spans="1:6">
      <c r="A35" s="61">
        <v>33</v>
      </c>
      <c r="B35" s="68" t="s">
        <v>42</v>
      </c>
      <c r="C35" s="69" t="s">
        <v>42</v>
      </c>
      <c r="D35" s="68" t="s">
        <v>45</v>
      </c>
      <c r="E35" s="61">
        <v>1</v>
      </c>
      <c r="F35" s="61">
        <v>10</v>
      </c>
    </row>
    <row r="36" s="56" customFormat="1" customHeight="1" spans="1:6">
      <c r="A36" s="61">
        <v>34</v>
      </c>
      <c r="B36" s="68" t="s">
        <v>42</v>
      </c>
      <c r="C36" s="69" t="s">
        <v>42</v>
      </c>
      <c r="D36" s="68" t="s">
        <v>46</v>
      </c>
      <c r="E36" s="61">
        <v>1</v>
      </c>
      <c r="F36" s="61">
        <v>370</v>
      </c>
    </row>
    <row r="37" s="56" customFormat="1" customHeight="1" spans="1:6">
      <c r="A37" s="61">
        <v>35</v>
      </c>
      <c r="B37" s="68" t="s">
        <v>42</v>
      </c>
      <c r="C37" s="69" t="s">
        <v>42</v>
      </c>
      <c r="D37" s="68" t="s">
        <v>47</v>
      </c>
      <c r="E37" s="61">
        <v>1</v>
      </c>
      <c r="F37" s="61">
        <v>330</v>
      </c>
    </row>
    <row r="38" s="56" customFormat="1" customHeight="1" spans="1:6">
      <c r="A38" s="61">
        <v>36</v>
      </c>
      <c r="B38" s="68" t="s">
        <v>42</v>
      </c>
      <c r="C38" s="69" t="s">
        <v>42</v>
      </c>
      <c r="D38" s="68" t="s">
        <v>48</v>
      </c>
      <c r="E38" s="61">
        <v>2</v>
      </c>
      <c r="F38" s="61">
        <v>680</v>
      </c>
    </row>
    <row r="39" s="56" customFormat="1" customHeight="1" spans="1:6">
      <c r="A39" s="61">
        <v>37</v>
      </c>
      <c r="B39" s="68" t="s">
        <v>42</v>
      </c>
      <c r="C39" s="69" t="s">
        <v>42</v>
      </c>
      <c r="D39" s="68" t="s">
        <v>49</v>
      </c>
      <c r="E39" s="61">
        <v>1</v>
      </c>
      <c r="F39" s="61">
        <v>330</v>
      </c>
    </row>
    <row r="40" s="56" customFormat="1" customHeight="1" spans="1:6">
      <c r="A40" s="61">
        <v>38</v>
      </c>
      <c r="B40" s="68" t="s">
        <v>42</v>
      </c>
      <c r="C40" s="69" t="s">
        <v>42</v>
      </c>
      <c r="D40" s="68" t="s">
        <v>50</v>
      </c>
      <c r="E40" s="61">
        <v>2</v>
      </c>
      <c r="F40" s="61">
        <v>140</v>
      </c>
    </row>
    <row r="41" s="56" customFormat="1" customHeight="1" spans="1:6">
      <c r="A41" s="61">
        <v>39</v>
      </c>
      <c r="B41" s="68" t="s">
        <v>42</v>
      </c>
      <c r="C41" s="69" t="s">
        <v>42</v>
      </c>
      <c r="D41" s="68" t="s">
        <v>51</v>
      </c>
      <c r="E41" s="61">
        <v>1</v>
      </c>
      <c r="F41" s="61">
        <v>270</v>
      </c>
    </row>
    <row r="42" s="56" customFormat="1" customHeight="1" spans="1:6">
      <c r="A42" s="61">
        <v>40</v>
      </c>
      <c r="B42" s="68" t="s">
        <v>42</v>
      </c>
      <c r="C42" s="69" t="s">
        <v>42</v>
      </c>
      <c r="D42" s="68" t="s">
        <v>52</v>
      </c>
      <c r="E42" s="61">
        <v>1</v>
      </c>
      <c r="F42" s="61">
        <v>10</v>
      </c>
    </row>
    <row r="43" s="56" customFormat="1" customHeight="1" spans="1:6">
      <c r="A43" s="61">
        <v>41</v>
      </c>
      <c r="B43" s="68" t="s">
        <v>42</v>
      </c>
      <c r="C43" s="69" t="s">
        <v>42</v>
      </c>
      <c r="D43" s="68" t="s">
        <v>53</v>
      </c>
      <c r="E43" s="61">
        <v>1</v>
      </c>
      <c r="F43" s="61">
        <v>350</v>
      </c>
    </row>
    <row r="44" s="56" customFormat="1" customHeight="1" spans="1:6">
      <c r="A44" s="61">
        <v>42</v>
      </c>
      <c r="B44" s="68" t="s">
        <v>42</v>
      </c>
      <c r="C44" s="69" t="s">
        <v>42</v>
      </c>
      <c r="D44" s="71" t="s">
        <v>54</v>
      </c>
      <c r="E44" s="61">
        <v>1</v>
      </c>
      <c r="F44" s="61">
        <v>370</v>
      </c>
    </row>
    <row r="45" s="56" customFormat="1" customHeight="1" spans="1:6">
      <c r="A45" s="61">
        <v>43</v>
      </c>
      <c r="B45" s="68" t="s">
        <v>42</v>
      </c>
      <c r="C45" s="69" t="s">
        <v>42</v>
      </c>
      <c r="D45" s="150" t="s">
        <v>55</v>
      </c>
      <c r="E45" s="61">
        <v>1</v>
      </c>
      <c r="F45" s="61">
        <v>350</v>
      </c>
    </row>
    <row r="46" s="56" customFormat="1" customHeight="1" spans="1:6">
      <c r="A46" s="61">
        <v>44</v>
      </c>
      <c r="B46" s="68" t="s">
        <v>42</v>
      </c>
      <c r="C46" s="69" t="s">
        <v>42</v>
      </c>
      <c r="D46" s="68" t="s">
        <v>56</v>
      </c>
      <c r="E46" s="61">
        <v>1</v>
      </c>
      <c r="F46" s="61">
        <v>320</v>
      </c>
    </row>
    <row r="47" s="56" customFormat="1" customHeight="1" spans="1:6">
      <c r="A47" s="61">
        <v>45</v>
      </c>
      <c r="B47" s="68" t="s">
        <v>42</v>
      </c>
      <c r="C47" s="69" t="s">
        <v>42</v>
      </c>
      <c r="D47" s="68" t="s">
        <v>57</v>
      </c>
      <c r="E47" s="61">
        <v>2</v>
      </c>
      <c r="F47" s="61">
        <v>200</v>
      </c>
    </row>
    <row r="48" s="56" customFormat="1" customHeight="1" spans="1:6">
      <c r="A48" s="61">
        <v>46</v>
      </c>
      <c r="B48" s="68" t="s">
        <v>42</v>
      </c>
      <c r="C48" s="69" t="s">
        <v>42</v>
      </c>
      <c r="D48" s="68" t="s">
        <v>58</v>
      </c>
      <c r="E48" s="61">
        <v>1</v>
      </c>
      <c r="F48" s="61">
        <v>330</v>
      </c>
    </row>
    <row r="49" s="56" customFormat="1" customHeight="1" spans="1:6">
      <c r="A49" s="61">
        <v>47</v>
      </c>
      <c r="B49" s="68" t="s">
        <v>42</v>
      </c>
      <c r="C49" s="69" t="s">
        <v>42</v>
      </c>
      <c r="D49" s="70" t="s">
        <v>59</v>
      </c>
      <c r="E49" s="61">
        <v>1</v>
      </c>
      <c r="F49" s="61">
        <v>60</v>
      </c>
    </row>
    <row r="50" s="56" customFormat="1" customHeight="1" spans="1:6">
      <c r="A50" s="61">
        <v>48</v>
      </c>
      <c r="B50" s="68" t="s">
        <v>42</v>
      </c>
      <c r="C50" s="69" t="s">
        <v>60</v>
      </c>
      <c r="D50" s="68" t="s">
        <v>61</v>
      </c>
      <c r="E50" s="61">
        <v>1</v>
      </c>
      <c r="F50" s="61">
        <v>340</v>
      </c>
    </row>
    <row r="51" s="56" customFormat="1" customHeight="1" spans="1:6">
      <c r="A51" s="61">
        <v>49</v>
      </c>
      <c r="B51" s="68" t="s">
        <v>42</v>
      </c>
      <c r="C51" s="69" t="s">
        <v>60</v>
      </c>
      <c r="D51" s="68" t="s">
        <v>62</v>
      </c>
      <c r="E51" s="61">
        <v>1</v>
      </c>
      <c r="F51" s="61">
        <v>160</v>
      </c>
    </row>
    <row r="52" s="56" customFormat="1" customHeight="1" spans="1:6">
      <c r="A52" s="61">
        <v>50</v>
      </c>
      <c r="B52" s="68" t="s">
        <v>42</v>
      </c>
      <c r="C52" s="69" t="s">
        <v>60</v>
      </c>
      <c r="D52" s="68" t="s">
        <v>63</v>
      </c>
      <c r="E52" s="61">
        <v>2</v>
      </c>
      <c r="F52" s="61">
        <v>170</v>
      </c>
    </row>
    <row r="53" s="56" customFormat="1" customHeight="1" spans="1:6">
      <c r="A53" s="61">
        <v>51</v>
      </c>
      <c r="B53" s="68" t="s">
        <v>42</v>
      </c>
      <c r="C53" s="69" t="s">
        <v>60</v>
      </c>
      <c r="D53" s="68" t="s">
        <v>64</v>
      </c>
      <c r="E53" s="61">
        <v>1</v>
      </c>
      <c r="F53" s="61">
        <v>290</v>
      </c>
    </row>
    <row r="54" s="56" customFormat="1" customHeight="1" spans="1:6">
      <c r="A54" s="61">
        <v>52</v>
      </c>
      <c r="B54" s="68" t="s">
        <v>42</v>
      </c>
      <c r="C54" s="69" t="s">
        <v>60</v>
      </c>
      <c r="D54" s="68" t="s">
        <v>65</v>
      </c>
      <c r="E54" s="61">
        <v>1</v>
      </c>
      <c r="F54" s="61">
        <v>290</v>
      </c>
    </row>
    <row r="55" s="56" customFormat="1" customHeight="1" spans="1:6">
      <c r="A55" s="61">
        <v>53</v>
      </c>
      <c r="B55" s="68" t="s">
        <v>42</v>
      </c>
      <c r="C55" s="69" t="s">
        <v>60</v>
      </c>
      <c r="D55" s="68" t="s">
        <v>66</v>
      </c>
      <c r="E55" s="61">
        <v>1</v>
      </c>
      <c r="F55" s="61">
        <v>117</v>
      </c>
    </row>
    <row r="56" s="56" customFormat="1" customHeight="1" spans="1:6">
      <c r="A56" s="61">
        <v>54</v>
      </c>
      <c r="B56" s="68" t="s">
        <v>42</v>
      </c>
      <c r="C56" s="69" t="s">
        <v>60</v>
      </c>
      <c r="D56" s="68" t="s">
        <v>67</v>
      </c>
      <c r="E56" s="61">
        <v>1</v>
      </c>
      <c r="F56" s="61">
        <v>112</v>
      </c>
    </row>
    <row r="57" s="56" customFormat="1" customHeight="1" spans="1:6">
      <c r="A57" s="61">
        <v>55</v>
      </c>
      <c r="B57" s="68" t="s">
        <v>42</v>
      </c>
      <c r="C57" s="69" t="s">
        <v>60</v>
      </c>
      <c r="D57" s="68" t="s">
        <v>68</v>
      </c>
      <c r="E57" s="61">
        <v>1</v>
      </c>
      <c r="F57" s="61">
        <v>340</v>
      </c>
    </row>
    <row r="58" s="56" customFormat="1" customHeight="1" spans="1:6">
      <c r="A58" s="61">
        <v>56</v>
      </c>
      <c r="B58" s="68" t="s">
        <v>42</v>
      </c>
      <c r="C58" s="69" t="s">
        <v>60</v>
      </c>
      <c r="D58" s="68" t="s">
        <v>69</v>
      </c>
      <c r="E58" s="61">
        <v>2</v>
      </c>
      <c r="F58" s="61">
        <v>840</v>
      </c>
    </row>
    <row r="59" s="56" customFormat="1" customHeight="1" spans="1:6">
      <c r="A59" s="61">
        <v>57</v>
      </c>
      <c r="B59" s="68" t="s">
        <v>42</v>
      </c>
      <c r="C59" s="69" t="s">
        <v>60</v>
      </c>
      <c r="D59" s="68" t="s">
        <v>70</v>
      </c>
      <c r="E59" s="61">
        <v>1</v>
      </c>
      <c r="F59" s="61">
        <v>360</v>
      </c>
    </row>
    <row r="60" s="56" customFormat="1" customHeight="1" spans="1:6">
      <c r="A60" s="61">
        <v>58</v>
      </c>
      <c r="B60" s="68" t="s">
        <v>42</v>
      </c>
      <c r="C60" s="69" t="s">
        <v>60</v>
      </c>
      <c r="D60" s="68" t="s">
        <v>71</v>
      </c>
      <c r="E60" s="61">
        <v>1</v>
      </c>
      <c r="F60" s="61">
        <v>310</v>
      </c>
    </row>
    <row r="61" s="56" customFormat="1" customHeight="1" spans="1:6">
      <c r="A61" s="61">
        <v>59</v>
      </c>
      <c r="B61" s="68" t="s">
        <v>42</v>
      </c>
      <c r="C61" s="69" t="s">
        <v>60</v>
      </c>
      <c r="D61" s="68" t="s">
        <v>72</v>
      </c>
      <c r="E61" s="61">
        <v>1</v>
      </c>
      <c r="F61" s="61">
        <v>280</v>
      </c>
    </row>
    <row r="62" s="56" customFormat="1" customHeight="1" spans="1:6">
      <c r="A62" s="61">
        <v>60</v>
      </c>
      <c r="B62" s="68" t="s">
        <v>42</v>
      </c>
      <c r="C62" s="69" t="s">
        <v>60</v>
      </c>
      <c r="D62" s="68" t="s">
        <v>73</v>
      </c>
      <c r="E62" s="61">
        <v>1</v>
      </c>
      <c r="F62" s="61">
        <v>290</v>
      </c>
    </row>
    <row r="63" s="56" customFormat="1" customHeight="1" spans="1:6">
      <c r="A63" s="61">
        <v>61</v>
      </c>
      <c r="B63" s="68" t="s">
        <v>42</v>
      </c>
      <c r="C63" s="69" t="s">
        <v>60</v>
      </c>
      <c r="D63" s="68" t="s">
        <v>74</v>
      </c>
      <c r="E63" s="61">
        <v>1</v>
      </c>
      <c r="F63" s="61">
        <v>290</v>
      </c>
    </row>
    <row r="64" s="56" customFormat="1" customHeight="1" spans="1:6">
      <c r="A64" s="61">
        <v>62</v>
      </c>
      <c r="B64" s="68" t="s">
        <v>42</v>
      </c>
      <c r="C64" s="69" t="s">
        <v>60</v>
      </c>
      <c r="D64" s="68" t="s">
        <v>75</v>
      </c>
      <c r="E64" s="61">
        <v>3</v>
      </c>
      <c r="F64" s="61">
        <v>1080</v>
      </c>
    </row>
    <row r="65" s="56" customFormat="1" customHeight="1" spans="1:6">
      <c r="A65" s="61">
        <v>63</v>
      </c>
      <c r="B65" s="68" t="s">
        <v>42</v>
      </c>
      <c r="C65" s="69" t="s">
        <v>60</v>
      </c>
      <c r="D65" s="68" t="s">
        <v>76</v>
      </c>
      <c r="E65" s="61">
        <v>1</v>
      </c>
      <c r="F65" s="61">
        <v>290</v>
      </c>
    </row>
    <row r="66" s="56" customFormat="1" customHeight="1" spans="1:6">
      <c r="A66" s="61">
        <v>64</v>
      </c>
      <c r="B66" s="68" t="s">
        <v>42</v>
      </c>
      <c r="C66" s="69" t="s">
        <v>60</v>
      </c>
      <c r="D66" s="72" t="s">
        <v>77</v>
      </c>
      <c r="E66" s="61">
        <v>1</v>
      </c>
      <c r="F66" s="61">
        <v>330</v>
      </c>
    </row>
    <row r="67" s="56" customFormat="1" customHeight="1" spans="1:6">
      <c r="A67" s="61">
        <v>65</v>
      </c>
      <c r="B67" s="68" t="s">
        <v>42</v>
      </c>
      <c r="C67" s="69" t="s">
        <v>60</v>
      </c>
      <c r="D67" s="73" t="s">
        <v>78</v>
      </c>
      <c r="E67" s="61">
        <v>2</v>
      </c>
      <c r="F67" s="61">
        <v>582</v>
      </c>
    </row>
    <row r="68" s="56" customFormat="1" customHeight="1" spans="1:6">
      <c r="A68" s="61">
        <v>66</v>
      </c>
      <c r="B68" s="68" t="s">
        <v>42</v>
      </c>
      <c r="C68" s="69" t="s">
        <v>60</v>
      </c>
      <c r="D68" s="68" t="s">
        <v>79</v>
      </c>
      <c r="E68" s="61">
        <v>4</v>
      </c>
      <c r="F68" s="61">
        <v>1560</v>
      </c>
    </row>
    <row r="69" s="56" customFormat="1" customHeight="1" spans="1:6">
      <c r="A69" s="61">
        <v>67</v>
      </c>
      <c r="B69" s="68" t="s">
        <v>42</v>
      </c>
      <c r="C69" s="69" t="s">
        <v>60</v>
      </c>
      <c r="D69" s="68" t="s">
        <v>80</v>
      </c>
      <c r="E69" s="61">
        <v>1</v>
      </c>
      <c r="F69" s="61">
        <v>310</v>
      </c>
    </row>
    <row r="70" s="56" customFormat="1" customHeight="1" spans="1:6">
      <c r="A70" s="61">
        <v>68</v>
      </c>
      <c r="B70" s="68" t="s">
        <v>42</v>
      </c>
      <c r="C70" s="69" t="s">
        <v>60</v>
      </c>
      <c r="D70" s="68" t="s">
        <v>81</v>
      </c>
      <c r="E70" s="61">
        <v>3</v>
      </c>
      <c r="F70" s="61">
        <v>132</v>
      </c>
    </row>
    <row r="71" s="56" customFormat="1" customHeight="1" spans="1:6">
      <c r="A71" s="61">
        <v>69</v>
      </c>
      <c r="B71" s="68" t="s">
        <v>42</v>
      </c>
      <c r="C71" s="69" t="s">
        <v>60</v>
      </c>
      <c r="D71" s="68" t="s">
        <v>82</v>
      </c>
      <c r="E71" s="61">
        <v>1</v>
      </c>
      <c r="F71" s="61">
        <v>20</v>
      </c>
    </row>
    <row r="72" s="56" customFormat="1" customHeight="1" spans="1:6">
      <c r="A72" s="61">
        <v>70</v>
      </c>
      <c r="B72" s="68" t="s">
        <v>42</v>
      </c>
      <c r="C72" s="69" t="s">
        <v>60</v>
      </c>
      <c r="D72" s="68" t="s">
        <v>83</v>
      </c>
      <c r="E72" s="61">
        <v>1</v>
      </c>
      <c r="F72" s="61">
        <v>20</v>
      </c>
    </row>
    <row r="73" s="56" customFormat="1" customHeight="1" spans="1:6">
      <c r="A73" s="61">
        <v>71</v>
      </c>
      <c r="B73" s="68" t="s">
        <v>42</v>
      </c>
      <c r="C73" s="69" t="s">
        <v>84</v>
      </c>
      <c r="D73" s="74" t="s">
        <v>85</v>
      </c>
      <c r="E73" s="61">
        <v>2</v>
      </c>
      <c r="F73" s="61">
        <v>160</v>
      </c>
    </row>
    <row r="74" s="56" customFormat="1" customHeight="1" spans="1:6">
      <c r="A74" s="61">
        <v>72</v>
      </c>
      <c r="B74" s="68" t="s">
        <v>42</v>
      </c>
      <c r="C74" s="69" t="s">
        <v>84</v>
      </c>
      <c r="D74" s="74" t="s">
        <v>86</v>
      </c>
      <c r="E74" s="61">
        <v>2</v>
      </c>
      <c r="F74" s="61">
        <v>130</v>
      </c>
    </row>
    <row r="75" s="56" customFormat="1" customHeight="1" spans="1:6">
      <c r="A75" s="61">
        <v>73</v>
      </c>
      <c r="B75" s="68" t="s">
        <v>42</v>
      </c>
      <c r="C75" s="69" t="s">
        <v>84</v>
      </c>
      <c r="D75" s="74" t="s">
        <v>87</v>
      </c>
      <c r="E75" s="61">
        <v>2</v>
      </c>
      <c r="F75" s="61">
        <v>40</v>
      </c>
    </row>
    <row r="76" s="56" customFormat="1" customHeight="1" spans="1:6">
      <c r="A76" s="61">
        <v>74</v>
      </c>
      <c r="B76" s="68" t="s">
        <v>42</v>
      </c>
      <c r="C76" s="69" t="s">
        <v>84</v>
      </c>
      <c r="D76" s="74" t="s">
        <v>88</v>
      </c>
      <c r="E76" s="61">
        <v>1</v>
      </c>
      <c r="F76" s="61">
        <v>75</v>
      </c>
    </row>
    <row r="77" s="56" customFormat="1" customHeight="1" spans="1:6">
      <c r="A77" s="61">
        <v>75</v>
      </c>
      <c r="B77" s="68" t="s">
        <v>42</v>
      </c>
      <c r="C77" s="69" t="s">
        <v>84</v>
      </c>
      <c r="D77" s="74" t="s">
        <v>89</v>
      </c>
      <c r="E77" s="61">
        <v>1</v>
      </c>
      <c r="F77" s="61">
        <v>120</v>
      </c>
    </row>
    <row r="78" s="56" customFormat="1" customHeight="1" spans="1:6">
      <c r="A78" s="61">
        <v>76</v>
      </c>
      <c r="B78" s="68" t="s">
        <v>42</v>
      </c>
      <c r="C78" s="69" t="s">
        <v>84</v>
      </c>
      <c r="D78" s="151" t="s">
        <v>90</v>
      </c>
      <c r="E78" s="61">
        <v>1</v>
      </c>
      <c r="F78" s="61">
        <v>75</v>
      </c>
    </row>
    <row r="79" s="56" customFormat="1" customHeight="1" spans="1:6">
      <c r="A79" s="61">
        <v>77</v>
      </c>
      <c r="B79" s="68" t="s">
        <v>42</v>
      </c>
      <c r="C79" s="69" t="s">
        <v>84</v>
      </c>
      <c r="D79" s="74" t="s">
        <v>91</v>
      </c>
      <c r="E79" s="61">
        <v>2</v>
      </c>
      <c r="F79" s="61">
        <v>100</v>
      </c>
    </row>
    <row r="80" s="56" customFormat="1" customHeight="1" spans="1:6">
      <c r="A80" s="61">
        <v>78</v>
      </c>
      <c r="B80" s="68" t="s">
        <v>42</v>
      </c>
      <c r="C80" s="69" t="s">
        <v>84</v>
      </c>
      <c r="D80" s="74" t="s">
        <v>92</v>
      </c>
      <c r="E80" s="61">
        <v>1</v>
      </c>
      <c r="F80" s="61">
        <v>30</v>
      </c>
    </row>
    <row r="81" s="56" customFormat="1" customHeight="1" spans="1:6">
      <c r="A81" s="61">
        <v>79</v>
      </c>
      <c r="B81" s="68" t="s">
        <v>42</v>
      </c>
      <c r="C81" s="69" t="s">
        <v>84</v>
      </c>
      <c r="D81" s="74" t="s">
        <v>93</v>
      </c>
      <c r="E81" s="61">
        <v>1</v>
      </c>
      <c r="F81" s="61">
        <v>420</v>
      </c>
    </row>
    <row r="82" s="56" customFormat="1" customHeight="1" spans="1:6">
      <c r="A82" s="61">
        <v>80</v>
      </c>
      <c r="B82" s="68" t="s">
        <v>42</v>
      </c>
      <c r="C82" s="69" t="s">
        <v>84</v>
      </c>
      <c r="D82" s="74" t="s">
        <v>94</v>
      </c>
      <c r="E82" s="61">
        <v>2</v>
      </c>
      <c r="F82" s="61">
        <v>260</v>
      </c>
    </row>
    <row r="83" s="56" customFormat="1" customHeight="1" spans="1:6">
      <c r="A83" s="61">
        <v>81</v>
      </c>
      <c r="B83" s="68" t="s">
        <v>42</v>
      </c>
      <c r="C83" s="69" t="s">
        <v>84</v>
      </c>
      <c r="D83" s="74" t="s">
        <v>95</v>
      </c>
      <c r="E83" s="61">
        <v>1</v>
      </c>
      <c r="F83" s="61">
        <v>30</v>
      </c>
    </row>
    <row r="84" s="56" customFormat="1" customHeight="1" spans="1:6">
      <c r="A84" s="61">
        <v>82</v>
      </c>
      <c r="B84" s="68" t="s">
        <v>42</v>
      </c>
      <c r="C84" s="69" t="s">
        <v>84</v>
      </c>
      <c r="D84" s="74" t="s">
        <v>96</v>
      </c>
      <c r="E84" s="61">
        <v>1</v>
      </c>
      <c r="F84" s="61">
        <v>40</v>
      </c>
    </row>
    <row r="85" s="56" customFormat="1" customHeight="1" spans="1:6">
      <c r="A85" s="61">
        <v>83</v>
      </c>
      <c r="B85" s="68" t="s">
        <v>42</v>
      </c>
      <c r="C85" s="69" t="s">
        <v>84</v>
      </c>
      <c r="D85" s="74" t="s">
        <v>97</v>
      </c>
      <c r="E85" s="61">
        <v>1</v>
      </c>
      <c r="F85" s="61">
        <v>30</v>
      </c>
    </row>
    <row r="86" s="56" customFormat="1" customHeight="1" spans="1:6">
      <c r="A86" s="61">
        <v>84</v>
      </c>
      <c r="B86" s="68" t="s">
        <v>42</v>
      </c>
      <c r="C86" s="69" t="s">
        <v>84</v>
      </c>
      <c r="D86" s="74" t="s">
        <v>98</v>
      </c>
      <c r="E86" s="61">
        <v>1</v>
      </c>
      <c r="F86" s="61">
        <v>40</v>
      </c>
    </row>
    <row r="87" s="56" customFormat="1" customHeight="1" spans="1:6">
      <c r="A87" s="61">
        <v>85</v>
      </c>
      <c r="B87" s="68" t="s">
        <v>42</v>
      </c>
      <c r="C87" s="69" t="s">
        <v>84</v>
      </c>
      <c r="D87" s="74" t="s">
        <v>99</v>
      </c>
      <c r="E87" s="61">
        <v>1</v>
      </c>
      <c r="F87" s="61">
        <v>30</v>
      </c>
    </row>
    <row r="88" s="56" customFormat="1" customHeight="1" spans="1:6">
      <c r="A88" s="61">
        <v>86</v>
      </c>
      <c r="B88" s="68" t="s">
        <v>42</v>
      </c>
      <c r="C88" s="69" t="s">
        <v>84</v>
      </c>
      <c r="D88" s="74" t="s">
        <v>100</v>
      </c>
      <c r="E88" s="61">
        <v>1</v>
      </c>
      <c r="F88" s="61">
        <v>30</v>
      </c>
    </row>
    <row r="89" s="56" customFormat="1" customHeight="1" spans="1:6">
      <c r="A89" s="61">
        <v>87</v>
      </c>
      <c r="B89" s="68" t="s">
        <v>42</v>
      </c>
      <c r="C89" s="69" t="s">
        <v>84</v>
      </c>
      <c r="D89" s="74" t="s">
        <v>101</v>
      </c>
      <c r="E89" s="61">
        <v>1</v>
      </c>
      <c r="F89" s="61">
        <v>30</v>
      </c>
    </row>
    <row r="90" s="56" customFormat="1" customHeight="1" spans="1:6">
      <c r="A90" s="61">
        <v>88</v>
      </c>
      <c r="B90" s="68" t="s">
        <v>42</v>
      </c>
      <c r="C90" s="69" t="s">
        <v>84</v>
      </c>
      <c r="D90" s="74" t="s">
        <v>102</v>
      </c>
      <c r="E90" s="61">
        <v>1</v>
      </c>
      <c r="F90" s="61">
        <v>75</v>
      </c>
    </row>
    <row r="91" s="56" customFormat="1" customHeight="1" spans="1:6">
      <c r="A91" s="61">
        <v>89</v>
      </c>
      <c r="B91" s="68" t="s">
        <v>42</v>
      </c>
      <c r="C91" s="69" t="s">
        <v>84</v>
      </c>
      <c r="D91" s="74" t="s">
        <v>103</v>
      </c>
      <c r="E91" s="61">
        <v>1</v>
      </c>
      <c r="F91" s="61">
        <v>20</v>
      </c>
    </row>
    <row r="92" s="56" customFormat="1" customHeight="1" spans="1:6">
      <c r="A92" s="61">
        <v>90</v>
      </c>
      <c r="B92" s="68" t="s">
        <v>42</v>
      </c>
      <c r="C92" s="69" t="s">
        <v>84</v>
      </c>
      <c r="D92" s="74" t="s">
        <v>104</v>
      </c>
      <c r="E92" s="61">
        <v>1</v>
      </c>
      <c r="F92" s="61">
        <v>20</v>
      </c>
    </row>
    <row r="93" s="56" customFormat="1" customHeight="1" spans="1:6">
      <c r="A93" s="61">
        <v>91</v>
      </c>
      <c r="B93" s="68" t="s">
        <v>42</v>
      </c>
      <c r="C93" s="69" t="s">
        <v>84</v>
      </c>
      <c r="D93" s="74" t="s">
        <v>105</v>
      </c>
      <c r="E93" s="61">
        <v>1</v>
      </c>
      <c r="F93" s="61">
        <v>30</v>
      </c>
    </row>
    <row r="94" s="56" customFormat="1" customHeight="1" spans="1:6">
      <c r="A94" s="61">
        <v>92</v>
      </c>
      <c r="B94" s="68" t="s">
        <v>42</v>
      </c>
      <c r="C94" s="69" t="s">
        <v>84</v>
      </c>
      <c r="D94" s="74" t="s">
        <v>106</v>
      </c>
      <c r="E94" s="61">
        <v>2</v>
      </c>
      <c r="F94" s="61">
        <v>70</v>
      </c>
    </row>
    <row r="95" s="56" customFormat="1" customHeight="1" spans="1:6">
      <c r="A95" s="61">
        <v>93</v>
      </c>
      <c r="B95" s="68" t="s">
        <v>42</v>
      </c>
      <c r="C95" s="69" t="s">
        <v>84</v>
      </c>
      <c r="D95" s="74" t="s">
        <v>107</v>
      </c>
      <c r="E95" s="61">
        <v>1</v>
      </c>
      <c r="F95" s="61">
        <v>75</v>
      </c>
    </row>
    <row r="96" s="56" customFormat="1" customHeight="1" spans="1:6">
      <c r="A96" s="61">
        <v>94</v>
      </c>
      <c r="B96" s="68" t="s">
        <v>42</v>
      </c>
      <c r="C96" s="69" t="s">
        <v>84</v>
      </c>
      <c r="D96" s="74" t="s">
        <v>108</v>
      </c>
      <c r="E96" s="61">
        <v>1</v>
      </c>
      <c r="F96" s="61">
        <v>40</v>
      </c>
    </row>
    <row r="97" s="56" customFormat="1" customHeight="1" spans="1:6">
      <c r="A97" s="61">
        <v>95</v>
      </c>
      <c r="B97" s="68" t="s">
        <v>42</v>
      </c>
      <c r="C97" s="69" t="s">
        <v>84</v>
      </c>
      <c r="D97" s="71" t="s">
        <v>109</v>
      </c>
      <c r="E97" s="61">
        <v>1</v>
      </c>
      <c r="F97" s="61">
        <v>10</v>
      </c>
    </row>
    <row r="98" s="56" customFormat="1" customHeight="1" spans="1:6">
      <c r="A98" s="61">
        <v>96</v>
      </c>
      <c r="B98" s="68" t="s">
        <v>42</v>
      </c>
      <c r="C98" s="69" t="s">
        <v>84</v>
      </c>
      <c r="D98" s="71" t="s">
        <v>434</v>
      </c>
      <c r="E98" s="61">
        <v>4</v>
      </c>
      <c r="F98" s="61">
        <v>100</v>
      </c>
    </row>
    <row r="99" s="56" customFormat="1" customHeight="1" spans="1:6">
      <c r="A99" s="61">
        <v>97</v>
      </c>
      <c r="B99" s="68" t="s">
        <v>42</v>
      </c>
      <c r="C99" s="69" t="s">
        <v>84</v>
      </c>
      <c r="D99" s="68" t="s">
        <v>110</v>
      </c>
      <c r="E99" s="61">
        <v>2</v>
      </c>
      <c r="F99" s="61">
        <v>100</v>
      </c>
    </row>
    <row r="100" s="56" customFormat="1" customHeight="1" spans="1:6">
      <c r="A100" s="61">
        <v>98</v>
      </c>
      <c r="B100" s="68" t="s">
        <v>42</v>
      </c>
      <c r="C100" s="69" t="s">
        <v>84</v>
      </c>
      <c r="D100" s="68" t="s">
        <v>111</v>
      </c>
      <c r="E100" s="61">
        <v>1</v>
      </c>
      <c r="F100" s="61">
        <v>50</v>
      </c>
    </row>
    <row r="101" s="56" customFormat="1" customHeight="1" spans="1:6">
      <c r="A101" s="61">
        <v>99</v>
      </c>
      <c r="B101" s="68" t="s">
        <v>42</v>
      </c>
      <c r="C101" s="69" t="s">
        <v>84</v>
      </c>
      <c r="D101" s="70" t="s">
        <v>112</v>
      </c>
      <c r="E101" s="61">
        <v>2</v>
      </c>
      <c r="F101" s="61">
        <v>30</v>
      </c>
    </row>
    <row r="102" s="56" customFormat="1" customHeight="1" spans="1:6">
      <c r="A102" s="61">
        <v>100</v>
      </c>
      <c r="B102" s="75" t="s">
        <v>113</v>
      </c>
      <c r="C102" s="75" t="s">
        <v>114</v>
      </c>
      <c r="D102" s="75" t="s">
        <v>115</v>
      </c>
      <c r="E102" s="61">
        <v>1</v>
      </c>
      <c r="F102" s="61">
        <v>370</v>
      </c>
    </row>
    <row r="103" s="56" customFormat="1" customHeight="1" spans="1:6">
      <c r="A103" s="61">
        <v>101</v>
      </c>
      <c r="B103" s="76" t="s">
        <v>116</v>
      </c>
      <c r="C103" s="76" t="s">
        <v>117</v>
      </c>
      <c r="D103" s="77" t="s">
        <v>118</v>
      </c>
      <c r="E103" s="61">
        <v>1</v>
      </c>
      <c r="F103" s="61">
        <v>50</v>
      </c>
    </row>
    <row r="104" s="56" customFormat="1" customHeight="1" spans="1:6">
      <c r="A104" s="61">
        <v>102</v>
      </c>
      <c r="B104" s="76" t="s">
        <v>116</v>
      </c>
      <c r="C104" s="76" t="s">
        <v>117</v>
      </c>
      <c r="D104" s="77" t="s">
        <v>119</v>
      </c>
      <c r="E104" s="61">
        <v>1</v>
      </c>
      <c r="F104" s="61">
        <v>130</v>
      </c>
    </row>
    <row r="105" s="56" customFormat="1" customHeight="1" spans="1:6">
      <c r="A105" s="61">
        <v>103</v>
      </c>
      <c r="B105" s="76" t="s">
        <v>116</v>
      </c>
      <c r="C105" s="76" t="s">
        <v>117</v>
      </c>
      <c r="D105" s="77" t="s">
        <v>120</v>
      </c>
      <c r="E105" s="61">
        <v>1</v>
      </c>
      <c r="F105" s="61">
        <v>130</v>
      </c>
    </row>
    <row r="106" s="56" customFormat="1" customHeight="1" spans="1:6">
      <c r="A106" s="61">
        <v>104</v>
      </c>
      <c r="B106" s="76" t="s">
        <v>116</v>
      </c>
      <c r="C106" s="76" t="s">
        <v>117</v>
      </c>
      <c r="D106" s="77" t="s">
        <v>121</v>
      </c>
      <c r="E106" s="61">
        <v>1</v>
      </c>
      <c r="F106" s="61">
        <v>70</v>
      </c>
    </row>
    <row r="107" s="56" customFormat="1" customHeight="1" spans="1:6">
      <c r="A107" s="61">
        <v>105</v>
      </c>
      <c r="B107" s="76" t="s">
        <v>116</v>
      </c>
      <c r="C107" s="76" t="s">
        <v>117</v>
      </c>
      <c r="D107" s="77" t="s">
        <v>122</v>
      </c>
      <c r="E107" s="61">
        <v>2</v>
      </c>
      <c r="F107" s="61">
        <v>140</v>
      </c>
    </row>
    <row r="108" s="56" customFormat="1" customHeight="1" spans="1:6">
      <c r="A108" s="61">
        <v>106</v>
      </c>
      <c r="B108" s="76" t="s">
        <v>116</v>
      </c>
      <c r="C108" s="76" t="s">
        <v>117</v>
      </c>
      <c r="D108" s="78" t="s">
        <v>123</v>
      </c>
      <c r="E108" s="61">
        <v>1</v>
      </c>
      <c r="F108" s="61">
        <v>120</v>
      </c>
    </row>
    <row r="109" s="56" customFormat="1" customHeight="1" spans="1:6">
      <c r="A109" s="61">
        <v>107</v>
      </c>
      <c r="B109" s="76" t="s">
        <v>116</v>
      </c>
      <c r="C109" s="76" t="s">
        <v>117</v>
      </c>
      <c r="D109" s="79" t="s">
        <v>124</v>
      </c>
      <c r="E109" s="61">
        <v>1</v>
      </c>
      <c r="F109" s="61">
        <v>140</v>
      </c>
    </row>
    <row r="110" s="56" customFormat="1" customHeight="1" spans="1:6">
      <c r="A110" s="61">
        <v>108</v>
      </c>
      <c r="B110" s="76" t="s">
        <v>116</v>
      </c>
      <c r="C110" s="76" t="s">
        <v>117</v>
      </c>
      <c r="D110" s="80" t="s">
        <v>125</v>
      </c>
      <c r="E110" s="61">
        <v>2</v>
      </c>
      <c r="F110" s="61">
        <v>300</v>
      </c>
    </row>
    <row r="111" s="56" customFormat="1" customHeight="1" spans="1:6">
      <c r="A111" s="61">
        <v>109</v>
      </c>
      <c r="B111" s="76" t="s">
        <v>116</v>
      </c>
      <c r="C111" s="76" t="s">
        <v>117</v>
      </c>
      <c r="D111" s="79" t="s">
        <v>126</v>
      </c>
      <c r="E111" s="61">
        <v>2</v>
      </c>
      <c r="F111" s="61">
        <v>120</v>
      </c>
    </row>
    <row r="112" s="56" customFormat="1" customHeight="1" spans="1:6">
      <c r="A112" s="61">
        <v>110</v>
      </c>
      <c r="B112" s="76" t="s">
        <v>116</v>
      </c>
      <c r="C112" s="81" t="s">
        <v>127</v>
      </c>
      <c r="D112" s="77" t="s">
        <v>128</v>
      </c>
      <c r="E112" s="61">
        <v>1</v>
      </c>
      <c r="F112" s="61">
        <v>330</v>
      </c>
    </row>
    <row r="113" s="56" customFormat="1" customHeight="1" spans="1:6">
      <c r="A113" s="61">
        <v>111</v>
      </c>
      <c r="B113" s="76" t="s">
        <v>116</v>
      </c>
      <c r="C113" s="82" t="s">
        <v>127</v>
      </c>
      <c r="D113" s="82" t="s">
        <v>129</v>
      </c>
      <c r="E113" s="61">
        <v>1</v>
      </c>
      <c r="F113" s="61">
        <v>110</v>
      </c>
    </row>
    <row r="114" s="56" customFormat="1" customHeight="1" spans="1:6">
      <c r="A114" s="61">
        <v>112</v>
      </c>
      <c r="B114" s="76" t="s">
        <v>116</v>
      </c>
      <c r="C114" s="81" t="s">
        <v>127</v>
      </c>
      <c r="D114" s="77" t="s">
        <v>130</v>
      </c>
      <c r="E114" s="61">
        <v>1</v>
      </c>
      <c r="F114" s="61">
        <v>50</v>
      </c>
    </row>
    <row r="115" s="56" customFormat="1" customHeight="1" spans="1:6">
      <c r="A115" s="61">
        <v>113</v>
      </c>
      <c r="B115" s="76" t="s">
        <v>116</v>
      </c>
      <c r="C115" s="76" t="s">
        <v>131</v>
      </c>
      <c r="D115" s="83" t="s">
        <v>132</v>
      </c>
      <c r="E115" s="61">
        <v>2</v>
      </c>
      <c r="F115" s="61">
        <v>160</v>
      </c>
    </row>
    <row r="116" s="56" customFormat="1" customHeight="1" spans="1:6">
      <c r="A116" s="61">
        <v>114</v>
      </c>
      <c r="B116" s="76" t="s">
        <v>116</v>
      </c>
      <c r="C116" s="76" t="s">
        <v>131</v>
      </c>
      <c r="D116" s="84" t="s">
        <v>133</v>
      </c>
      <c r="E116" s="61">
        <v>1</v>
      </c>
      <c r="F116" s="61">
        <v>20</v>
      </c>
    </row>
    <row r="117" s="56" customFormat="1" customHeight="1" spans="1:6">
      <c r="A117" s="61">
        <v>115</v>
      </c>
      <c r="B117" s="76" t="s">
        <v>116</v>
      </c>
      <c r="C117" s="76" t="s">
        <v>131</v>
      </c>
      <c r="D117" s="83" t="s">
        <v>134</v>
      </c>
      <c r="E117" s="61">
        <v>2</v>
      </c>
      <c r="F117" s="61">
        <v>370</v>
      </c>
    </row>
    <row r="118" s="56" customFormat="1" customHeight="1" spans="1:6">
      <c r="A118" s="61">
        <v>116</v>
      </c>
      <c r="B118" s="76" t="s">
        <v>116</v>
      </c>
      <c r="C118" s="76" t="s">
        <v>131</v>
      </c>
      <c r="D118" s="83" t="s">
        <v>135</v>
      </c>
      <c r="E118" s="61">
        <v>1</v>
      </c>
      <c r="F118" s="61">
        <v>70</v>
      </c>
    </row>
    <row r="119" s="56" customFormat="1" customHeight="1" spans="1:6">
      <c r="A119" s="61">
        <v>117</v>
      </c>
      <c r="B119" s="76" t="s">
        <v>116</v>
      </c>
      <c r="C119" s="76" t="s">
        <v>131</v>
      </c>
      <c r="D119" s="83" t="s">
        <v>136</v>
      </c>
      <c r="E119" s="61">
        <v>1</v>
      </c>
      <c r="F119" s="61">
        <v>30</v>
      </c>
    </row>
    <row r="120" s="56" customFormat="1" customHeight="1" spans="1:6">
      <c r="A120" s="61">
        <v>118</v>
      </c>
      <c r="B120" s="76" t="s">
        <v>116</v>
      </c>
      <c r="C120" s="76" t="s">
        <v>131</v>
      </c>
      <c r="D120" s="83" t="s">
        <v>137</v>
      </c>
      <c r="E120" s="61">
        <v>1</v>
      </c>
      <c r="F120" s="61">
        <v>270</v>
      </c>
    </row>
    <row r="121" s="56" customFormat="1" customHeight="1" spans="1:6">
      <c r="A121" s="61">
        <v>119</v>
      </c>
      <c r="B121" s="76" t="s">
        <v>116</v>
      </c>
      <c r="C121" s="76" t="s">
        <v>131</v>
      </c>
      <c r="D121" s="83" t="s">
        <v>138</v>
      </c>
      <c r="E121" s="61">
        <v>3</v>
      </c>
      <c r="F121" s="61">
        <v>430</v>
      </c>
    </row>
    <row r="122" s="56" customFormat="1" customHeight="1" spans="1:6">
      <c r="A122" s="61">
        <v>120</v>
      </c>
      <c r="B122" s="85" t="s">
        <v>139</v>
      </c>
      <c r="C122" s="85" t="s">
        <v>140</v>
      </c>
      <c r="D122" s="85" t="s">
        <v>141</v>
      </c>
      <c r="E122" s="61">
        <v>4</v>
      </c>
      <c r="F122" s="61">
        <v>390</v>
      </c>
    </row>
    <row r="123" s="56" customFormat="1" customHeight="1" spans="1:6">
      <c r="A123" s="61">
        <v>121</v>
      </c>
      <c r="B123" s="85" t="s">
        <v>139</v>
      </c>
      <c r="C123" s="85" t="s">
        <v>140</v>
      </c>
      <c r="D123" s="85" t="s">
        <v>142</v>
      </c>
      <c r="E123" s="61">
        <v>2</v>
      </c>
      <c r="F123" s="61">
        <v>280</v>
      </c>
    </row>
    <row r="124" s="56" customFormat="1" customHeight="1" spans="1:6">
      <c r="A124" s="61">
        <v>122</v>
      </c>
      <c r="B124" s="85" t="s">
        <v>139</v>
      </c>
      <c r="C124" s="85" t="s">
        <v>140</v>
      </c>
      <c r="D124" s="85" t="s">
        <v>143</v>
      </c>
      <c r="E124" s="61">
        <v>1</v>
      </c>
      <c r="F124" s="61">
        <v>100</v>
      </c>
    </row>
    <row r="125" s="56" customFormat="1" customHeight="1" spans="1:6">
      <c r="A125" s="61">
        <v>123</v>
      </c>
      <c r="B125" s="85" t="s">
        <v>139</v>
      </c>
      <c r="C125" s="85" t="s">
        <v>140</v>
      </c>
      <c r="D125" s="85" t="s">
        <v>144</v>
      </c>
      <c r="E125" s="61">
        <v>1</v>
      </c>
      <c r="F125" s="61">
        <v>200</v>
      </c>
    </row>
    <row r="126" s="56" customFormat="1" customHeight="1" spans="1:6">
      <c r="A126" s="61">
        <v>124</v>
      </c>
      <c r="B126" s="85" t="s">
        <v>139</v>
      </c>
      <c r="C126" s="85" t="s">
        <v>140</v>
      </c>
      <c r="D126" s="85" t="s">
        <v>145</v>
      </c>
      <c r="E126" s="61">
        <v>1</v>
      </c>
      <c r="F126" s="61">
        <v>200</v>
      </c>
    </row>
    <row r="127" s="56" customFormat="1" customHeight="1" spans="1:6">
      <c r="A127" s="61">
        <v>125</v>
      </c>
      <c r="B127" s="85" t="s">
        <v>139</v>
      </c>
      <c r="C127" s="85" t="s">
        <v>140</v>
      </c>
      <c r="D127" s="85" t="s">
        <v>146</v>
      </c>
      <c r="E127" s="61">
        <v>1</v>
      </c>
      <c r="F127" s="61">
        <v>200</v>
      </c>
    </row>
    <row r="128" s="56" customFormat="1" customHeight="1" spans="1:6">
      <c r="A128" s="61">
        <v>126</v>
      </c>
      <c r="B128" s="85" t="s">
        <v>139</v>
      </c>
      <c r="C128" s="85" t="s">
        <v>140</v>
      </c>
      <c r="D128" s="85" t="s">
        <v>147</v>
      </c>
      <c r="E128" s="61">
        <v>1</v>
      </c>
      <c r="F128" s="61">
        <v>100</v>
      </c>
    </row>
    <row r="129" s="56" customFormat="1" customHeight="1" spans="1:6">
      <c r="A129" s="61">
        <v>127</v>
      </c>
      <c r="B129" s="85" t="s">
        <v>139</v>
      </c>
      <c r="C129" s="85" t="s">
        <v>140</v>
      </c>
      <c r="D129" s="85" t="s">
        <v>148</v>
      </c>
      <c r="E129" s="61">
        <v>2</v>
      </c>
      <c r="F129" s="61">
        <v>200</v>
      </c>
    </row>
    <row r="130" s="56" customFormat="1" customHeight="1" spans="1:6">
      <c r="A130" s="61">
        <v>128</v>
      </c>
      <c r="B130" s="85" t="s">
        <v>139</v>
      </c>
      <c r="C130" s="85" t="s">
        <v>140</v>
      </c>
      <c r="D130" s="85" t="s">
        <v>149</v>
      </c>
      <c r="E130" s="61">
        <v>1</v>
      </c>
      <c r="F130" s="61">
        <v>200</v>
      </c>
    </row>
    <row r="131" s="56" customFormat="1" customHeight="1" spans="1:6">
      <c r="A131" s="61">
        <v>129</v>
      </c>
      <c r="B131" s="85" t="s">
        <v>139</v>
      </c>
      <c r="C131" s="85" t="s">
        <v>140</v>
      </c>
      <c r="D131" s="85" t="s">
        <v>150</v>
      </c>
      <c r="E131" s="61">
        <v>1</v>
      </c>
      <c r="F131" s="61">
        <v>200</v>
      </c>
    </row>
    <row r="132" s="56" customFormat="1" customHeight="1" spans="1:6">
      <c r="A132" s="61">
        <v>130</v>
      </c>
      <c r="B132" s="85" t="s">
        <v>139</v>
      </c>
      <c r="C132" s="85" t="s">
        <v>140</v>
      </c>
      <c r="D132" s="85" t="s">
        <v>151</v>
      </c>
      <c r="E132" s="61">
        <v>1</v>
      </c>
      <c r="F132" s="61">
        <v>200</v>
      </c>
    </row>
    <row r="133" s="56" customFormat="1" customHeight="1" spans="1:6">
      <c r="A133" s="61">
        <v>131</v>
      </c>
      <c r="B133" s="85" t="s">
        <v>139</v>
      </c>
      <c r="C133" s="85" t="s">
        <v>140</v>
      </c>
      <c r="D133" s="85" t="s">
        <v>152</v>
      </c>
      <c r="E133" s="61">
        <v>3</v>
      </c>
      <c r="F133" s="61">
        <v>210</v>
      </c>
    </row>
    <row r="134" s="56" customFormat="1" customHeight="1" spans="1:6">
      <c r="A134" s="61">
        <v>132</v>
      </c>
      <c r="B134" s="85" t="s">
        <v>139</v>
      </c>
      <c r="C134" s="85" t="s">
        <v>140</v>
      </c>
      <c r="D134" s="85" t="s">
        <v>153</v>
      </c>
      <c r="E134" s="61">
        <v>2</v>
      </c>
      <c r="F134" s="61">
        <v>160</v>
      </c>
    </row>
    <row r="135" s="56" customFormat="1" customHeight="1" spans="1:6">
      <c r="A135" s="61">
        <v>133</v>
      </c>
      <c r="B135" s="85" t="s">
        <v>139</v>
      </c>
      <c r="C135" s="85" t="s">
        <v>140</v>
      </c>
      <c r="D135" s="85" t="s">
        <v>154</v>
      </c>
      <c r="E135" s="61">
        <v>1</v>
      </c>
      <c r="F135" s="61">
        <v>100</v>
      </c>
    </row>
    <row r="136" s="56" customFormat="1" customHeight="1" spans="1:6">
      <c r="A136" s="61">
        <v>134</v>
      </c>
      <c r="B136" s="85" t="s">
        <v>139</v>
      </c>
      <c r="C136" s="85" t="s">
        <v>140</v>
      </c>
      <c r="D136" s="85" t="s">
        <v>155</v>
      </c>
      <c r="E136" s="61">
        <v>2</v>
      </c>
      <c r="F136" s="61">
        <v>200</v>
      </c>
    </row>
    <row r="137" s="56" customFormat="1" customHeight="1" spans="1:6">
      <c r="A137" s="61">
        <v>135</v>
      </c>
      <c r="B137" s="85" t="s">
        <v>139</v>
      </c>
      <c r="C137" s="85" t="s">
        <v>140</v>
      </c>
      <c r="D137" s="85" t="s">
        <v>156</v>
      </c>
      <c r="E137" s="61">
        <v>1</v>
      </c>
      <c r="F137" s="61">
        <v>100</v>
      </c>
    </row>
    <row r="138" s="56" customFormat="1" customHeight="1" spans="1:6">
      <c r="A138" s="61">
        <v>136</v>
      </c>
      <c r="B138" s="85" t="s">
        <v>139</v>
      </c>
      <c r="C138" s="85" t="s">
        <v>140</v>
      </c>
      <c r="D138" s="85" t="s">
        <v>157</v>
      </c>
      <c r="E138" s="61">
        <v>1</v>
      </c>
      <c r="F138" s="61">
        <v>200</v>
      </c>
    </row>
    <row r="139" s="56" customFormat="1" customHeight="1" spans="1:6">
      <c r="A139" s="61">
        <v>137</v>
      </c>
      <c r="B139" s="85" t="s">
        <v>139</v>
      </c>
      <c r="C139" s="85" t="s">
        <v>140</v>
      </c>
      <c r="D139" s="85" t="s">
        <v>158</v>
      </c>
      <c r="E139" s="61">
        <v>1</v>
      </c>
      <c r="F139" s="61">
        <v>200</v>
      </c>
    </row>
    <row r="140" s="56" customFormat="1" customHeight="1" spans="1:6">
      <c r="A140" s="61">
        <v>138</v>
      </c>
      <c r="B140" s="85" t="s">
        <v>139</v>
      </c>
      <c r="C140" s="85" t="s">
        <v>140</v>
      </c>
      <c r="D140" s="86" t="s">
        <v>159</v>
      </c>
      <c r="E140" s="61">
        <v>2</v>
      </c>
      <c r="F140" s="61">
        <v>200</v>
      </c>
    </row>
    <row r="141" s="56" customFormat="1" customHeight="1" spans="1:6">
      <c r="A141" s="61">
        <v>139</v>
      </c>
      <c r="B141" s="85" t="s">
        <v>139</v>
      </c>
      <c r="C141" s="85" t="s">
        <v>140</v>
      </c>
      <c r="D141" s="85" t="s">
        <v>160</v>
      </c>
      <c r="E141" s="61">
        <v>2</v>
      </c>
      <c r="F141" s="61">
        <v>100</v>
      </c>
    </row>
    <row r="142" s="56" customFormat="1" customHeight="1" spans="1:6">
      <c r="A142" s="61">
        <v>140</v>
      </c>
      <c r="B142" s="85" t="s">
        <v>139</v>
      </c>
      <c r="C142" s="85" t="s">
        <v>161</v>
      </c>
      <c r="D142" s="85" t="s">
        <v>162</v>
      </c>
      <c r="E142" s="61">
        <v>3</v>
      </c>
      <c r="F142" s="61">
        <v>360</v>
      </c>
    </row>
    <row r="143" s="56" customFormat="1" customHeight="1" spans="1:6">
      <c r="A143" s="61">
        <v>141</v>
      </c>
      <c r="B143" s="85" t="s">
        <v>139</v>
      </c>
      <c r="C143" s="85" t="s">
        <v>163</v>
      </c>
      <c r="D143" s="85" t="s">
        <v>164</v>
      </c>
      <c r="E143" s="61">
        <v>1</v>
      </c>
      <c r="F143" s="61">
        <v>170</v>
      </c>
    </row>
    <row r="144" s="56" customFormat="1" customHeight="1" spans="1:6">
      <c r="A144" s="61">
        <v>142</v>
      </c>
      <c r="B144" s="85" t="s">
        <v>139</v>
      </c>
      <c r="C144" s="85" t="s">
        <v>163</v>
      </c>
      <c r="D144" s="86" t="s">
        <v>165</v>
      </c>
      <c r="E144" s="61">
        <v>1</v>
      </c>
      <c r="F144" s="61">
        <v>170</v>
      </c>
    </row>
    <row r="145" s="56" customFormat="1" customHeight="1" spans="1:6">
      <c r="A145" s="61">
        <v>143</v>
      </c>
      <c r="B145" s="85" t="s">
        <v>139</v>
      </c>
      <c r="C145" s="85" t="s">
        <v>163</v>
      </c>
      <c r="D145" s="85" t="s">
        <v>166</v>
      </c>
      <c r="E145" s="61">
        <v>1</v>
      </c>
      <c r="F145" s="61">
        <v>120</v>
      </c>
    </row>
    <row r="146" s="56" customFormat="1" customHeight="1" spans="1:6">
      <c r="A146" s="61">
        <v>144</v>
      </c>
      <c r="B146" s="85" t="s">
        <v>139</v>
      </c>
      <c r="C146" s="85" t="s">
        <v>163</v>
      </c>
      <c r="D146" s="85" t="s">
        <v>167</v>
      </c>
      <c r="E146" s="61">
        <v>1</v>
      </c>
      <c r="F146" s="61">
        <v>120</v>
      </c>
    </row>
    <row r="147" s="56" customFormat="1" customHeight="1" spans="1:6">
      <c r="A147" s="61">
        <v>145</v>
      </c>
      <c r="B147" s="85" t="s">
        <v>139</v>
      </c>
      <c r="C147" s="85" t="s">
        <v>163</v>
      </c>
      <c r="D147" s="85" t="s">
        <v>168</v>
      </c>
      <c r="E147" s="61">
        <v>2</v>
      </c>
      <c r="F147" s="61">
        <v>80</v>
      </c>
    </row>
    <row r="148" s="56" customFormat="1" customHeight="1" spans="1:6">
      <c r="A148" s="61">
        <v>146</v>
      </c>
      <c r="B148" s="85" t="s">
        <v>139</v>
      </c>
      <c r="C148" s="85" t="s">
        <v>163</v>
      </c>
      <c r="D148" s="85" t="s">
        <v>169</v>
      </c>
      <c r="E148" s="61">
        <v>1</v>
      </c>
      <c r="F148" s="61">
        <v>110</v>
      </c>
    </row>
    <row r="149" s="56" customFormat="1" customHeight="1" spans="1:6">
      <c r="A149" s="61">
        <v>147</v>
      </c>
      <c r="B149" s="85" t="s">
        <v>139</v>
      </c>
      <c r="C149" s="85" t="s">
        <v>163</v>
      </c>
      <c r="D149" s="85" t="s">
        <v>170</v>
      </c>
      <c r="E149" s="61">
        <v>1</v>
      </c>
      <c r="F149" s="61">
        <v>110</v>
      </c>
    </row>
    <row r="150" s="56" customFormat="1" customHeight="1" spans="1:6">
      <c r="A150" s="61">
        <v>148</v>
      </c>
      <c r="B150" s="85" t="s">
        <v>139</v>
      </c>
      <c r="C150" s="85" t="s">
        <v>163</v>
      </c>
      <c r="D150" s="85" t="s">
        <v>171</v>
      </c>
      <c r="E150" s="61">
        <v>1</v>
      </c>
      <c r="F150" s="61">
        <v>130</v>
      </c>
    </row>
    <row r="151" s="56" customFormat="1" customHeight="1" spans="1:6">
      <c r="A151" s="61">
        <v>149</v>
      </c>
      <c r="B151" s="85" t="s">
        <v>139</v>
      </c>
      <c r="C151" s="85" t="s">
        <v>163</v>
      </c>
      <c r="D151" s="85" t="s">
        <v>172</v>
      </c>
      <c r="E151" s="61">
        <v>1</v>
      </c>
      <c r="F151" s="61">
        <v>110</v>
      </c>
    </row>
    <row r="152" s="56" customFormat="1" customHeight="1" spans="1:6">
      <c r="A152" s="61">
        <v>150</v>
      </c>
      <c r="B152" s="85" t="s">
        <v>139</v>
      </c>
      <c r="C152" s="85" t="s">
        <v>163</v>
      </c>
      <c r="D152" s="85" t="s">
        <v>173</v>
      </c>
      <c r="E152" s="61">
        <v>1</v>
      </c>
      <c r="F152" s="61">
        <v>130</v>
      </c>
    </row>
    <row r="153" s="56" customFormat="1" customHeight="1" spans="1:6">
      <c r="A153" s="61">
        <v>151</v>
      </c>
      <c r="B153" s="85" t="s">
        <v>139</v>
      </c>
      <c r="C153" s="85" t="s">
        <v>163</v>
      </c>
      <c r="D153" s="85" t="s">
        <v>174</v>
      </c>
      <c r="E153" s="61">
        <v>1</v>
      </c>
      <c r="F153" s="61">
        <v>130</v>
      </c>
    </row>
    <row r="154" s="56" customFormat="1" customHeight="1" spans="1:6">
      <c r="A154" s="61">
        <v>152</v>
      </c>
      <c r="B154" s="85" t="s">
        <v>139</v>
      </c>
      <c r="C154" s="85" t="s">
        <v>163</v>
      </c>
      <c r="D154" s="85" t="s">
        <v>175</v>
      </c>
      <c r="E154" s="61">
        <v>1</v>
      </c>
      <c r="F154" s="61">
        <v>110</v>
      </c>
    </row>
    <row r="155" s="56" customFormat="1" customHeight="1" spans="1:6">
      <c r="A155" s="61">
        <v>153</v>
      </c>
      <c r="B155" s="85" t="s">
        <v>139</v>
      </c>
      <c r="C155" s="85" t="s">
        <v>163</v>
      </c>
      <c r="D155" s="85" t="s">
        <v>176</v>
      </c>
      <c r="E155" s="61">
        <v>1</v>
      </c>
      <c r="F155" s="61">
        <v>130</v>
      </c>
    </row>
    <row r="156" s="56" customFormat="1" customHeight="1" spans="1:6">
      <c r="A156" s="61">
        <v>154</v>
      </c>
      <c r="B156" s="85" t="s">
        <v>139</v>
      </c>
      <c r="C156" s="85" t="s">
        <v>163</v>
      </c>
      <c r="D156" s="85" t="s">
        <v>177</v>
      </c>
      <c r="E156" s="61">
        <v>1</v>
      </c>
      <c r="F156" s="61">
        <v>150</v>
      </c>
    </row>
    <row r="157" s="56" customFormat="1" customHeight="1" spans="1:6">
      <c r="A157" s="61">
        <v>155</v>
      </c>
      <c r="B157" s="85" t="s">
        <v>139</v>
      </c>
      <c r="C157" s="85" t="s">
        <v>178</v>
      </c>
      <c r="D157" s="86" t="s">
        <v>179</v>
      </c>
      <c r="E157" s="61">
        <v>2</v>
      </c>
      <c r="F157" s="61">
        <v>140</v>
      </c>
    </row>
    <row r="158" s="56" customFormat="1" customHeight="1" spans="1:6">
      <c r="A158" s="61">
        <v>156</v>
      </c>
      <c r="B158" s="85" t="s">
        <v>139</v>
      </c>
      <c r="C158" s="85" t="s">
        <v>178</v>
      </c>
      <c r="D158" s="86" t="s">
        <v>180</v>
      </c>
      <c r="E158" s="61">
        <v>2</v>
      </c>
      <c r="F158" s="61">
        <v>120</v>
      </c>
    </row>
    <row r="159" s="56" customFormat="1" customHeight="1" spans="1:6">
      <c r="A159" s="61">
        <v>157</v>
      </c>
      <c r="B159" s="85" t="s">
        <v>139</v>
      </c>
      <c r="C159" s="85" t="s">
        <v>178</v>
      </c>
      <c r="D159" s="86" t="s">
        <v>181</v>
      </c>
      <c r="E159" s="61">
        <v>3</v>
      </c>
      <c r="F159" s="61">
        <v>420</v>
      </c>
    </row>
    <row r="160" s="56" customFormat="1" customHeight="1" spans="1:6">
      <c r="A160" s="61">
        <v>158</v>
      </c>
      <c r="B160" s="85" t="s">
        <v>139</v>
      </c>
      <c r="C160" s="85" t="s">
        <v>178</v>
      </c>
      <c r="D160" s="86" t="s">
        <v>182</v>
      </c>
      <c r="E160" s="61">
        <v>1</v>
      </c>
      <c r="F160" s="61">
        <v>110</v>
      </c>
    </row>
    <row r="161" s="56" customFormat="1" customHeight="1" spans="1:6">
      <c r="A161" s="61">
        <v>159</v>
      </c>
      <c r="B161" s="85" t="s">
        <v>139</v>
      </c>
      <c r="C161" s="85" t="s">
        <v>178</v>
      </c>
      <c r="D161" s="86" t="s">
        <v>183</v>
      </c>
      <c r="E161" s="61">
        <v>2</v>
      </c>
      <c r="F161" s="61">
        <v>180</v>
      </c>
    </row>
    <row r="162" s="56" customFormat="1" customHeight="1" spans="1:6">
      <c r="A162" s="61">
        <v>160</v>
      </c>
      <c r="B162" s="85" t="s">
        <v>139</v>
      </c>
      <c r="C162" s="85" t="s">
        <v>178</v>
      </c>
      <c r="D162" s="86" t="s">
        <v>184</v>
      </c>
      <c r="E162" s="61">
        <v>1</v>
      </c>
      <c r="F162" s="61">
        <v>350</v>
      </c>
    </row>
    <row r="163" s="56" customFormat="1" customHeight="1" spans="1:6">
      <c r="A163" s="61">
        <v>161</v>
      </c>
      <c r="B163" s="85" t="s">
        <v>139</v>
      </c>
      <c r="C163" s="85" t="s">
        <v>178</v>
      </c>
      <c r="D163" s="86" t="s">
        <v>185</v>
      </c>
      <c r="E163" s="61">
        <v>1</v>
      </c>
      <c r="F163" s="61">
        <v>350</v>
      </c>
    </row>
    <row r="164" s="56" customFormat="1" customHeight="1" spans="1:6">
      <c r="A164" s="61">
        <v>162</v>
      </c>
      <c r="B164" s="85" t="s">
        <v>139</v>
      </c>
      <c r="C164" s="85" t="s">
        <v>178</v>
      </c>
      <c r="D164" s="86" t="s">
        <v>186</v>
      </c>
      <c r="E164" s="61">
        <v>1</v>
      </c>
      <c r="F164" s="61">
        <v>60</v>
      </c>
    </row>
    <row r="165" s="56" customFormat="1" customHeight="1" spans="1:6">
      <c r="A165" s="61">
        <v>163</v>
      </c>
      <c r="B165" s="85" t="s">
        <v>139</v>
      </c>
      <c r="C165" s="85" t="s">
        <v>178</v>
      </c>
      <c r="D165" s="86" t="s">
        <v>187</v>
      </c>
      <c r="E165" s="61">
        <v>1</v>
      </c>
      <c r="F165" s="61">
        <v>90</v>
      </c>
    </row>
    <row r="166" s="56" customFormat="1" customHeight="1" spans="1:6">
      <c r="A166" s="61">
        <v>164</v>
      </c>
      <c r="B166" s="85" t="s">
        <v>139</v>
      </c>
      <c r="C166" s="85" t="s">
        <v>178</v>
      </c>
      <c r="D166" s="86" t="s">
        <v>188</v>
      </c>
      <c r="E166" s="61">
        <v>1</v>
      </c>
      <c r="F166" s="61">
        <v>80</v>
      </c>
    </row>
    <row r="167" s="56" customFormat="1" customHeight="1" spans="1:6">
      <c r="A167" s="61">
        <v>165</v>
      </c>
      <c r="B167" s="85" t="s">
        <v>139</v>
      </c>
      <c r="C167" s="85" t="s">
        <v>178</v>
      </c>
      <c r="D167" s="86" t="s">
        <v>189</v>
      </c>
      <c r="E167" s="61">
        <v>1</v>
      </c>
      <c r="F167" s="61">
        <v>60</v>
      </c>
    </row>
    <row r="168" s="56" customFormat="1" customHeight="1" spans="1:6">
      <c r="A168" s="61">
        <v>166</v>
      </c>
      <c r="B168" s="85" t="s">
        <v>139</v>
      </c>
      <c r="C168" s="85" t="s">
        <v>178</v>
      </c>
      <c r="D168" s="86" t="s">
        <v>190</v>
      </c>
      <c r="E168" s="61">
        <v>2</v>
      </c>
      <c r="F168" s="61">
        <v>160</v>
      </c>
    </row>
    <row r="169" s="56" customFormat="1" customHeight="1" spans="1:6">
      <c r="A169" s="61">
        <v>167</v>
      </c>
      <c r="B169" s="85" t="s">
        <v>139</v>
      </c>
      <c r="C169" s="85" t="s">
        <v>178</v>
      </c>
      <c r="D169" s="86" t="s">
        <v>191</v>
      </c>
      <c r="E169" s="61">
        <v>1</v>
      </c>
      <c r="F169" s="61">
        <v>130</v>
      </c>
    </row>
    <row r="170" s="56" customFormat="1" customHeight="1" spans="1:6">
      <c r="A170" s="61">
        <v>168</v>
      </c>
      <c r="B170" s="85" t="s">
        <v>139</v>
      </c>
      <c r="C170" s="85" t="s">
        <v>178</v>
      </c>
      <c r="D170" s="86" t="s">
        <v>192</v>
      </c>
      <c r="E170" s="61">
        <v>3</v>
      </c>
      <c r="F170" s="61">
        <v>90</v>
      </c>
    </row>
    <row r="171" s="56" customFormat="1" customHeight="1" spans="1:6">
      <c r="A171" s="61">
        <v>169</v>
      </c>
      <c r="B171" s="85" t="s">
        <v>139</v>
      </c>
      <c r="C171" s="85" t="s">
        <v>178</v>
      </c>
      <c r="D171" s="86" t="s">
        <v>193</v>
      </c>
      <c r="E171" s="61">
        <v>2</v>
      </c>
      <c r="F171" s="61">
        <v>170</v>
      </c>
    </row>
    <row r="172" s="56" customFormat="1" customHeight="1" spans="1:6">
      <c r="A172" s="61">
        <v>170</v>
      </c>
      <c r="B172" s="85" t="s">
        <v>139</v>
      </c>
      <c r="C172" s="85" t="s">
        <v>178</v>
      </c>
      <c r="D172" s="86" t="s">
        <v>194</v>
      </c>
      <c r="E172" s="61">
        <v>1</v>
      </c>
      <c r="F172" s="61">
        <v>20</v>
      </c>
    </row>
    <row r="173" s="56" customFormat="1" customHeight="1" spans="1:6">
      <c r="A173" s="61">
        <v>171</v>
      </c>
      <c r="B173" s="85" t="s">
        <v>139</v>
      </c>
      <c r="C173" s="85" t="s">
        <v>178</v>
      </c>
      <c r="D173" s="86" t="s">
        <v>195</v>
      </c>
      <c r="E173" s="61">
        <v>2</v>
      </c>
      <c r="F173" s="61">
        <v>100</v>
      </c>
    </row>
    <row r="174" s="56" customFormat="1" customHeight="1" spans="1:6">
      <c r="A174" s="61">
        <v>172</v>
      </c>
      <c r="B174" s="85" t="s">
        <v>139</v>
      </c>
      <c r="C174" s="85" t="s">
        <v>178</v>
      </c>
      <c r="D174" s="86" t="s">
        <v>196</v>
      </c>
      <c r="E174" s="61">
        <v>2</v>
      </c>
      <c r="F174" s="61">
        <v>220</v>
      </c>
    </row>
    <row r="175" s="56" customFormat="1" customHeight="1" spans="1:6">
      <c r="A175" s="61">
        <v>173</v>
      </c>
      <c r="B175" s="87" t="s">
        <v>197</v>
      </c>
      <c r="C175" s="87" t="s">
        <v>198</v>
      </c>
      <c r="D175" s="87" t="s">
        <v>199</v>
      </c>
      <c r="E175" s="61">
        <v>2</v>
      </c>
      <c r="F175" s="61">
        <v>140</v>
      </c>
    </row>
    <row r="176" s="56" customFormat="1" customHeight="1" spans="1:6">
      <c r="A176" s="61">
        <v>174</v>
      </c>
      <c r="B176" s="87" t="s">
        <v>197</v>
      </c>
      <c r="C176" s="87" t="s">
        <v>198</v>
      </c>
      <c r="D176" s="76" t="s">
        <v>200</v>
      </c>
      <c r="E176" s="61">
        <v>1</v>
      </c>
      <c r="F176" s="61">
        <v>240</v>
      </c>
    </row>
    <row r="177" s="56" customFormat="1" customHeight="1" spans="1:6">
      <c r="A177" s="61">
        <v>175</v>
      </c>
      <c r="B177" s="87" t="s">
        <v>197</v>
      </c>
      <c r="C177" s="87" t="s">
        <v>198</v>
      </c>
      <c r="D177" s="76" t="s">
        <v>201</v>
      </c>
      <c r="E177" s="61">
        <v>1</v>
      </c>
      <c r="F177" s="61">
        <v>220</v>
      </c>
    </row>
    <row r="178" s="56" customFormat="1" customHeight="1" spans="1:6">
      <c r="A178" s="61">
        <v>176</v>
      </c>
      <c r="B178" s="87" t="s">
        <v>197</v>
      </c>
      <c r="C178" s="87" t="s">
        <v>198</v>
      </c>
      <c r="D178" s="76" t="s">
        <v>202</v>
      </c>
      <c r="E178" s="61">
        <v>1</v>
      </c>
      <c r="F178" s="61">
        <v>270</v>
      </c>
    </row>
    <row r="179" s="56" customFormat="1" customHeight="1" spans="1:6">
      <c r="A179" s="61">
        <v>177</v>
      </c>
      <c r="B179" s="87" t="s">
        <v>197</v>
      </c>
      <c r="C179" s="87" t="s">
        <v>198</v>
      </c>
      <c r="D179" s="76" t="s">
        <v>203</v>
      </c>
      <c r="E179" s="61">
        <v>1</v>
      </c>
      <c r="F179" s="61">
        <v>350</v>
      </c>
    </row>
    <row r="180" s="56" customFormat="1" customHeight="1" spans="1:6">
      <c r="A180" s="61">
        <v>178</v>
      </c>
      <c r="B180" s="87" t="s">
        <v>197</v>
      </c>
      <c r="C180" s="87" t="s">
        <v>204</v>
      </c>
      <c r="D180" s="76" t="s">
        <v>205</v>
      </c>
      <c r="E180" s="61">
        <v>3</v>
      </c>
      <c r="F180" s="61">
        <v>660</v>
      </c>
    </row>
    <row r="181" s="56" customFormat="1" customHeight="1" spans="1:6">
      <c r="A181" s="61">
        <v>179</v>
      </c>
      <c r="B181" s="87" t="s">
        <v>197</v>
      </c>
      <c r="C181" s="87" t="s">
        <v>204</v>
      </c>
      <c r="D181" s="76" t="s">
        <v>206</v>
      </c>
      <c r="E181" s="61">
        <v>2</v>
      </c>
      <c r="F181" s="61">
        <v>440</v>
      </c>
    </row>
    <row r="182" s="56" customFormat="1" customHeight="1" spans="1:6">
      <c r="A182" s="61">
        <v>180</v>
      </c>
      <c r="B182" s="87" t="s">
        <v>197</v>
      </c>
      <c r="C182" s="87" t="s">
        <v>204</v>
      </c>
      <c r="D182" s="76" t="s">
        <v>207</v>
      </c>
      <c r="E182" s="61">
        <v>1</v>
      </c>
      <c r="F182" s="61">
        <v>220</v>
      </c>
    </row>
    <row r="183" s="56" customFormat="1" customHeight="1" spans="1:6">
      <c r="A183" s="61">
        <v>181</v>
      </c>
      <c r="B183" s="87" t="s">
        <v>197</v>
      </c>
      <c r="C183" s="87" t="s">
        <v>204</v>
      </c>
      <c r="D183" s="76" t="s">
        <v>208</v>
      </c>
      <c r="E183" s="61">
        <v>2</v>
      </c>
      <c r="F183" s="61">
        <v>360</v>
      </c>
    </row>
    <row r="184" s="56" customFormat="1" customHeight="1" spans="1:6">
      <c r="A184" s="61">
        <v>182</v>
      </c>
      <c r="B184" s="87" t="s">
        <v>197</v>
      </c>
      <c r="C184" s="87" t="s">
        <v>204</v>
      </c>
      <c r="D184" s="76" t="s">
        <v>209</v>
      </c>
      <c r="E184" s="61">
        <v>1</v>
      </c>
      <c r="F184" s="61">
        <v>200</v>
      </c>
    </row>
    <row r="185" s="56" customFormat="1" customHeight="1" spans="1:6">
      <c r="A185" s="61">
        <v>183</v>
      </c>
      <c r="B185" s="87" t="s">
        <v>197</v>
      </c>
      <c r="C185" s="87" t="s">
        <v>204</v>
      </c>
      <c r="D185" s="76" t="s">
        <v>210</v>
      </c>
      <c r="E185" s="61">
        <v>1</v>
      </c>
      <c r="F185" s="61">
        <v>220</v>
      </c>
    </row>
    <row r="186" s="56" customFormat="1" customHeight="1" spans="1:6">
      <c r="A186" s="61">
        <v>184</v>
      </c>
      <c r="B186" s="87" t="s">
        <v>197</v>
      </c>
      <c r="C186" s="87" t="s">
        <v>204</v>
      </c>
      <c r="D186" s="76" t="s">
        <v>211</v>
      </c>
      <c r="E186" s="61">
        <v>2</v>
      </c>
      <c r="F186" s="61">
        <v>730</v>
      </c>
    </row>
    <row r="187" s="56" customFormat="1" customHeight="1" spans="1:6">
      <c r="A187" s="61">
        <v>185</v>
      </c>
      <c r="B187" s="87" t="s">
        <v>197</v>
      </c>
      <c r="C187" s="87" t="s">
        <v>204</v>
      </c>
      <c r="D187" s="76" t="s">
        <v>212</v>
      </c>
      <c r="E187" s="61">
        <v>2</v>
      </c>
      <c r="F187" s="61">
        <v>600</v>
      </c>
    </row>
    <row r="188" s="56" customFormat="1" customHeight="1" spans="1:6">
      <c r="A188" s="61">
        <v>186</v>
      </c>
      <c r="B188" s="87" t="s">
        <v>197</v>
      </c>
      <c r="C188" s="87" t="s">
        <v>204</v>
      </c>
      <c r="D188" s="76" t="s">
        <v>213</v>
      </c>
      <c r="E188" s="61">
        <v>2</v>
      </c>
      <c r="F188" s="61">
        <v>240</v>
      </c>
    </row>
    <row r="189" s="56" customFormat="1" customHeight="1" spans="1:6">
      <c r="A189" s="61">
        <v>187</v>
      </c>
      <c r="B189" s="88" t="s">
        <v>214</v>
      </c>
      <c r="C189" s="88" t="s">
        <v>215</v>
      </c>
      <c r="D189" s="89" t="s">
        <v>216</v>
      </c>
      <c r="E189" s="61">
        <v>2</v>
      </c>
      <c r="F189" s="61">
        <v>336</v>
      </c>
    </row>
    <row r="190" s="56" customFormat="1" customHeight="1" spans="1:6">
      <c r="A190" s="61">
        <v>188</v>
      </c>
      <c r="B190" s="89" t="s">
        <v>217</v>
      </c>
      <c r="C190" s="89" t="s">
        <v>218</v>
      </c>
      <c r="D190" s="90" t="s">
        <v>219</v>
      </c>
      <c r="E190" s="61">
        <v>4</v>
      </c>
      <c r="F190" s="61">
        <v>220</v>
      </c>
    </row>
    <row r="191" s="56" customFormat="1" customHeight="1" spans="1:6">
      <c r="A191" s="61">
        <v>189</v>
      </c>
      <c r="B191" s="91" t="s">
        <v>217</v>
      </c>
      <c r="C191" s="91" t="s">
        <v>220</v>
      </c>
      <c r="D191" s="91" t="s">
        <v>221</v>
      </c>
      <c r="E191" s="61">
        <v>5</v>
      </c>
      <c r="F191" s="61">
        <v>415</v>
      </c>
    </row>
    <row r="192" s="56" customFormat="1" customHeight="1" spans="1:6">
      <c r="A192" s="61">
        <v>190</v>
      </c>
      <c r="B192" s="92" t="s">
        <v>217</v>
      </c>
      <c r="C192" s="91" t="s">
        <v>220</v>
      </c>
      <c r="D192" s="93" t="s">
        <v>222</v>
      </c>
      <c r="E192" s="61">
        <v>3</v>
      </c>
      <c r="F192" s="61">
        <v>18</v>
      </c>
    </row>
    <row r="193" s="56" customFormat="1" customHeight="1" spans="1:6">
      <c r="A193" s="61">
        <v>191</v>
      </c>
      <c r="B193" s="92" t="s">
        <v>217</v>
      </c>
      <c r="C193" s="91" t="s">
        <v>220</v>
      </c>
      <c r="D193" s="92" t="s">
        <v>223</v>
      </c>
      <c r="E193" s="61">
        <v>3</v>
      </c>
      <c r="F193" s="61">
        <v>282</v>
      </c>
    </row>
    <row r="194" s="56" customFormat="1" customHeight="1" spans="1:6">
      <c r="A194" s="61">
        <v>192</v>
      </c>
      <c r="B194" s="92" t="s">
        <v>217</v>
      </c>
      <c r="C194" s="91" t="s">
        <v>220</v>
      </c>
      <c r="D194" s="92" t="s">
        <v>224</v>
      </c>
      <c r="E194" s="61">
        <v>2</v>
      </c>
      <c r="F194" s="61">
        <v>354</v>
      </c>
    </row>
    <row r="195" s="56" customFormat="1" customHeight="1" spans="1:6">
      <c r="A195" s="61">
        <v>193</v>
      </c>
      <c r="B195" s="92" t="s">
        <v>217</v>
      </c>
      <c r="C195" s="91" t="s">
        <v>220</v>
      </c>
      <c r="D195" s="92" t="s">
        <v>225</v>
      </c>
      <c r="E195" s="61">
        <v>2</v>
      </c>
      <c r="F195" s="61">
        <v>540</v>
      </c>
    </row>
    <row r="196" s="56" customFormat="1" customHeight="1" spans="1:6">
      <c r="A196" s="61">
        <v>194</v>
      </c>
      <c r="B196" s="92" t="s">
        <v>217</v>
      </c>
      <c r="C196" s="91" t="s">
        <v>220</v>
      </c>
      <c r="D196" s="89" t="s">
        <v>226</v>
      </c>
      <c r="E196" s="61">
        <v>1</v>
      </c>
      <c r="F196" s="61">
        <v>320</v>
      </c>
    </row>
    <row r="197" s="56" customFormat="1" customHeight="1" spans="1:6">
      <c r="A197" s="61">
        <v>195</v>
      </c>
      <c r="B197" s="92" t="s">
        <v>217</v>
      </c>
      <c r="C197" s="91" t="s">
        <v>220</v>
      </c>
      <c r="D197" s="92" t="s">
        <v>227</v>
      </c>
      <c r="E197" s="61">
        <v>2</v>
      </c>
      <c r="F197" s="61">
        <v>100</v>
      </c>
    </row>
    <row r="198" s="56" customFormat="1" customHeight="1" spans="1:6">
      <c r="A198" s="61">
        <v>196</v>
      </c>
      <c r="B198" s="92" t="s">
        <v>217</v>
      </c>
      <c r="C198" s="91" t="s">
        <v>220</v>
      </c>
      <c r="D198" s="92" t="s">
        <v>228</v>
      </c>
      <c r="E198" s="61">
        <v>2</v>
      </c>
      <c r="F198" s="61">
        <v>134</v>
      </c>
    </row>
    <row r="199" s="56" customFormat="1" customHeight="1" spans="1:6">
      <c r="A199" s="61">
        <v>197</v>
      </c>
      <c r="B199" s="92" t="s">
        <v>217</v>
      </c>
      <c r="C199" s="91" t="s">
        <v>220</v>
      </c>
      <c r="D199" s="92" t="s">
        <v>229</v>
      </c>
      <c r="E199" s="61">
        <v>2</v>
      </c>
      <c r="F199" s="61">
        <v>580</v>
      </c>
    </row>
    <row r="200" s="56" customFormat="1" customHeight="1" spans="1:6">
      <c r="A200" s="61">
        <v>198</v>
      </c>
      <c r="B200" s="92" t="s">
        <v>217</v>
      </c>
      <c r="C200" s="91" t="s">
        <v>220</v>
      </c>
      <c r="D200" s="92" t="s">
        <v>230</v>
      </c>
      <c r="E200" s="61">
        <v>2</v>
      </c>
      <c r="F200" s="61">
        <v>390</v>
      </c>
    </row>
    <row r="201" s="56" customFormat="1" customHeight="1" spans="1:6">
      <c r="A201" s="61">
        <v>199</v>
      </c>
      <c r="B201" s="92" t="s">
        <v>217</v>
      </c>
      <c r="C201" s="91" t="s">
        <v>220</v>
      </c>
      <c r="D201" s="92" t="s">
        <v>231</v>
      </c>
      <c r="E201" s="61">
        <v>6</v>
      </c>
      <c r="F201" s="61">
        <v>204</v>
      </c>
    </row>
    <row r="202" s="56" customFormat="1" customHeight="1" spans="1:6">
      <c r="A202" s="61">
        <v>200</v>
      </c>
      <c r="B202" s="92" t="s">
        <v>217</v>
      </c>
      <c r="C202" s="91" t="s">
        <v>220</v>
      </c>
      <c r="D202" s="92" t="s">
        <v>232</v>
      </c>
      <c r="E202" s="61">
        <v>2</v>
      </c>
      <c r="F202" s="61">
        <v>39</v>
      </c>
    </row>
    <row r="203" s="56" customFormat="1" customHeight="1" spans="1:6">
      <c r="A203" s="61">
        <v>201</v>
      </c>
      <c r="B203" s="92" t="s">
        <v>217</v>
      </c>
      <c r="C203" s="91" t="s">
        <v>220</v>
      </c>
      <c r="D203" s="92" t="s">
        <v>233</v>
      </c>
      <c r="E203" s="61">
        <v>3</v>
      </c>
      <c r="F203" s="61">
        <v>237</v>
      </c>
    </row>
    <row r="204" s="56" customFormat="1" customHeight="1" spans="1:6">
      <c r="A204" s="61">
        <v>202</v>
      </c>
      <c r="B204" s="92" t="s">
        <v>217</v>
      </c>
      <c r="C204" s="91" t="s">
        <v>220</v>
      </c>
      <c r="D204" s="94" t="s">
        <v>234</v>
      </c>
      <c r="E204" s="61">
        <v>2</v>
      </c>
      <c r="F204" s="61">
        <v>294</v>
      </c>
    </row>
    <row r="205" s="56" customFormat="1" customHeight="1" spans="1:6">
      <c r="A205" s="61">
        <v>203</v>
      </c>
      <c r="B205" s="92" t="s">
        <v>217</v>
      </c>
      <c r="C205" s="91" t="s">
        <v>220</v>
      </c>
      <c r="D205" s="95" t="s">
        <v>235</v>
      </c>
      <c r="E205" s="61">
        <v>1</v>
      </c>
      <c r="F205" s="61">
        <v>270</v>
      </c>
    </row>
    <row r="206" s="56" customFormat="1" customHeight="1" spans="1:6">
      <c r="A206" s="61">
        <v>204</v>
      </c>
      <c r="B206" s="92" t="s">
        <v>217</v>
      </c>
      <c r="C206" s="91" t="s">
        <v>220</v>
      </c>
      <c r="D206" s="95" t="s">
        <v>236</v>
      </c>
      <c r="E206" s="61">
        <v>3</v>
      </c>
      <c r="F206" s="61">
        <v>30</v>
      </c>
    </row>
    <row r="207" s="56" customFormat="1" customHeight="1" spans="1:6">
      <c r="A207" s="61">
        <v>205</v>
      </c>
      <c r="B207" s="92" t="s">
        <v>217</v>
      </c>
      <c r="C207" s="91" t="s">
        <v>220</v>
      </c>
      <c r="D207" s="94" t="s">
        <v>237</v>
      </c>
      <c r="E207" s="61">
        <v>2</v>
      </c>
      <c r="F207" s="61">
        <v>90</v>
      </c>
    </row>
    <row r="208" s="56" customFormat="1" customHeight="1" spans="1:6">
      <c r="A208" s="61">
        <v>206</v>
      </c>
      <c r="B208" s="92" t="s">
        <v>217</v>
      </c>
      <c r="C208" s="91" t="s">
        <v>220</v>
      </c>
      <c r="D208" s="95" t="s">
        <v>238</v>
      </c>
      <c r="E208" s="61">
        <v>2</v>
      </c>
      <c r="F208" s="61">
        <v>282</v>
      </c>
    </row>
    <row r="209" s="56" customFormat="1" customHeight="1" spans="1:6">
      <c r="A209" s="61">
        <v>207</v>
      </c>
      <c r="B209" s="92" t="s">
        <v>217</v>
      </c>
      <c r="C209" s="91" t="s">
        <v>220</v>
      </c>
      <c r="D209" s="95" t="s">
        <v>239</v>
      </c>
      <c r="E209" s="61">
        <v>3</v>
      </c>
      <c r="F209" s="61">
        <v>790</v>
      </c>
    </row>
    <row r="210" s="56" customFormat="1" customHeight="1" spans="1:6">
      <c r="A210" s="61">
        <v>208</v>
      </c>
      <c r="B210" s="92" t="s">
        <v>217</v>
      </c>
      <c r="C210" s="91" t="s">
        <v>220</v>
      </c>
      <c r="D210" s="95" t="s">
        <v>240</v>
      </c>
      <c r="E210" s="61">
        <v>3</v>
      </c>
      <c r="F210" s="61">
        <v>1080</v>
      </c>
    </row>
    <row r="211" s="56" customFormat="1" customHeight="1" spans="1:6">
      <c r="A211" s="61">
        <v>209</v>
      </c>
      <c r="B211" s="92" t="s">
        <v>217</v>
      </c>
      <c r="C211" s="91" t="s">
        <v>220</v>
      </c>
      <c r="D211" s="95" t="s">
        <v>241</v>
      </c>
      <c r="E211" s="61">
        <v>3</v>
      </c>
      <c r="F211" s="61">
        <v>21</v>
      </c>
    </row>
    <row r="212" s="56" customFormat="1" customHeight="1" spans="1:6">
      <c r="A212" s="61">
        <v>210</v>
      </c>
      <c r="B212" s="92" t="s">
        <v>217</v>
      </c>
      <c r="C212" s="91" t="s">
        <v>220</v>
      </c>
      <c r="D212" s="95" t="s">
        <v>242</v>
      </c>
      <c r="E212" s="61">
        <v>1</v>
      </c>
      <c r="F212" s="61">
        <v>140</v>
      </c>
    </row>
    <row r="213" s="56" customFormat="1" customHeight="1" spans="1:6">
      <c r="A213" s="61">
        <v>211</v>
      </c>
      <c r="B213" s="92" t="s">
        <v>217</v>
      </c>
      <c r="C213" s="91" t="s">
        <v>220</v>
      </c>
      <c r="D213" s="95" t="s">
        <v>243</v>
      </c>
      <c r="E213" s="61">
        <v>2</v>
      </c>
      <c r="F213" s="61">
        <v>510</v>
      </c>
    </row>
    <row r="214" s="56" customFormat="1" customHeight="1" spans="1:6">
      <c r="A214" s="61">
        <v>212</v>
      </c>
      <c r="B214" s="89" t="s">
        <v>217</v>
      </c>
      <c r="C214" s="89" t="s">
        <v>244</v>
      </c>
      <c r="D214" s="89" t="s">
        <v>245</v>
      </c>
      <c r="E214" s="61">
        <v>3</v>
      </c>
      <c r="F214" s="61">
        <v>102</v>
      </c>
    </row>
    <row r="215" s="56" customFormat="1" customHeight="1" spans="1:6">
      <c r="A215" s="61">
        <v>213</v>
      </c>
      <c r="B215" s="92" t="s">
        <v>217</v>
      </c>
      <c r="C215" s="89" t="s">
        <v>244</v>
      </c>
      <c r="D215" s="89" t="s">
        <v>246</v>
      </c>
      <c r="E215" s="61">
        <v>2</v>
      </c>
      <c r="F215" s="61">
        <v>280</v>
      </c>
    </row>
    <row r="216" s="56" customFormat="1" customHeight="1" spans="1:6">
      <c r="A216" s="61">
        <v>214</v>
      </c>
      <c r="B216" s="92" t="s">
        <v>217</v>
      </c>
      <c r="C216" s="89" t="s">
        <v>244</v>
      </c>
      <c r="D216" s="92" t="s">
        <v>247</v>
      </c>
      <c r="E216" s="61">
        <v>2</v>
      </c>
      <c r="F216" s="61">
        <v>480</v>
      </c>
    </row>
    <row r="217" s="56" customFormat="1" customHeight="1" spans="1:6">
      <c r="A217" s="61">
        <v>215</v>
      </c>
      <c r="B217" s="92" t="s">
        <v>217</v>
      </c>
      <c r="C217" s="89" t="s">
        <v>244</v>
      </c>
      <c r="D217" s="95" t="s">
        <v>248</v>
      </c>
      <c r="E217" s="61">
        <v>1</v>
      </c>
      <c r="F217" s="61">
        <v>150</v>
      </c>
    </row>
    <row r="218" s="56" customFormat="1" customHeight="1" spans="1:6">
      <c r="A218" s="61">
        <v>216</v>
      </c>
      <c r="B218" s="92" t="s">
        <v>217</v>
      </c>
      <c r="C218" s="89" t="s">
        <v>244</v>
      </c>
      <c r="D218" s="91" t="s">
        <v>249</v>
      </c>
      <c r="E218" s="61">
        <v>3</v>
      </c>
      <c r="F218" s="61">
        <v>594</v>
      </c>
    </row>
    <row r="219" s="56" customFormat="1" customHeight="1" spans="1:6">
      <c r="A219" s="61">
        <v>217</v>
      </c>
      <c r="B219" s="92" t="s">
        <v>217</v>
      </c>
      <c r="C219" s="89" t="s">
        <v>244</v>
      </c>
      <c r="D219" s="92" t="s">
        <v>250</v>
      </c>
      <c r="E219" s="61">
        <v>2</v>
      </c>
      <c r="F219" s="61">
        <v>780</v>
      </c>
    </row>
    <row r="220" s="56" customFormat="1" customHeight="1" spans="1:6">
      <c r="A220" s="61">
        <v>218</v>
      </c>
      <c r="B220" s="92" t="s">
        <v>217</v>
      </c>
      <c r="C220" s="89" t="s">
        <v>244</v>
      </c>
      <c r="D220" s="92" t="s">
        <v>251</v>
      </c>
      <c r="E220" s="61">
        <v>1</v>
      </c>
      <c r="F220" s="61">
        <v>320</v>
      </c>
    </row>
    <row r="221" s="56" customFormat="1" customHeight="1" spans="1:6">
      <c r="A221" s="61">
        <v>219</v>
      </c>
      <c r="B221" s="92" t="s">
        <v>217</v>
      </c>
      <c r="C221" s="89" t="s">
        <v>244</v>
      </c>
      <c r="D221" s="92" t="s">
        <v>252</v>
      </c>
      <c r="E221" s="61">
        <v>1</v>
      </c>
      <c r="F221" s="61">
        <v>320</v>
      </c>
    </row>
    <row r="222" s="56" customFormat="1" customHeight="1" spans="1:6">
      <c r="A222" s="61">
        <v>220</v>
      </c>
      <c r="B222" s="92" t="s">
        <v>217</v>
      </c>
      <c r="C222" s="89" t="s">
        <v>244</v>
      </c>
      <c r="D222" s="92" t="s">
        <v>253</v>
      </c>
      <c r="E222" s="61">
        <v>1</v>
      </c>
      <c r="F222" s="61">
        <v>320</v>
      </c>
    </row>
    <row r="223" s="56" customFormat="1" customHeight="1" spans="1:6">
      <c r="A223" s="61">
        <v>221</v>
      </c>
      <c r="B223" s="92" t="s">
        <v>217</v>
      </c>
      <c r="C223" s="89" t="s">
        <v>244</v>
      </c>
      <c r="D223" s="92" t="s">
        <v>254</v>
      </c>
      <c r="E223" s="61">
        <v>1</v>
      </c>
      <c r="F223" s="61">
        <v>65</v>
      </c>
    </row>
    <row r="224" s="56" customFormat="1" customHeight="1" spans="1:6">
      <c r="A224" s="61">
        <v>222</v>
      </c>
      <c r="B224" s="92" t="s">
        <v>217</v>
      </c>
      <c r="C224" s="89" t="s">
        <v>244</v>
      </c>
      <c r="D224" s="92" t="s">
        <v>255</v>
      </c>
      <c r="E224" s="61">
        <v>1</v>
      </c>
      <c r="F224" s="61">
        <v>320</v>
      </c>
    </row>
    <row r="225" s="56" customFormat="1" customHeight="1" spans="1:6">
      <c r="A225" s="61">
        <v>223</v>
      </c>
      <c r="B225" s="92" t="s">
        <v>217</v>
      </c>
      <c r="C225" s="89" t="s">
        <v>244</v>
      </c>
      <c r="D225" s="92" t="s">
        <v>256</v>
      </c>
      <c r="E225" s="61">
        <v>5</v>
      </c>
      <c r="F225" s="61">
        <v>695</v>
      </c>
    </row>
    <row r="226" s="56" customFormat="1" customHeight="1" spans="1:6">
      <c r="A226" s="61">
        <v>224</v>
      </c>
      <c r="B226" s="92" t="s">
        <v>217</v>
      </c>
      <c r="C226" s="89" t="s">
        <v>244</v>
      </c>
      <c r="D226" s="92" t="s">
        <v>257</v>
      </c>
      <c r="E226" s="61">
        <v>1</v>
      </c>
      <c r="F226" s="61">
        <v>320</v>
      </c>
    </row>
    <row r="227" s="56" customFormat="1" customHeight="1" spans="1:6">
      <c r="A227" s="61">
        <v>225</v>
      </c>
      <c r="B227" s="92" t="s">
        <v>217</v>
      </c>
      <c r="C227" s="89" t="s">
        <v>244</v>
      </c>
      <c r="D227" s="92" t="s">
        <v>258</v>
      </c>
      <c r="E227" s="61">
        <v>1</v>
      </c>
      <c r="F227" s="61">
        <v>350</v>
      </c>
    </row>
    <row r="228" s="56" customFormat="1" customHeight="1" spans="1:6">
      <c r="A228" s="61">
        <v>226</v>
      </c>
      <c r="B228" s="92" t="s">
        <v>217</v>
      </c>
      <c r="C228" s="89" t="s">
        <v>244</v>
      </c>
      <c r="D228" s="92" t="s">
        <v>259</v>
      </c>
      <c r="E228" s="61">
        <v>1</v>
      </c>
      <c r="F228" s="61">
        <v>20</v>
      </c>
    </row>
    <row r="229" s="56" customFormat="1" customHeight="1" spans="1:6">
      <c r="A229" s="61">
        <v>227</v>
      </c>
      <c r="B229" s="92" t="s">
        <v>217</v>
      </c>
      <c r="C229" s="89" t="s">
        <v>244</v>
      </c>
      <c r="D229" s="92" t="s">
        <v>260</v>
      </c>
      <c r="E229" s="61">
        <v>2</v>
      </c>
      <c r="F229" s="61">
        <v>160</v>
      </c>
    </row>
    <row r="230" s="56" customFormat="1" customHeight="1" spans="1:6">
      <c r="A230" s="61">
        <v>228</v>
      </c>
      <c r="B230" s="92" t="s">
        <v>217</v>
      </c>
      <c r="C230" s="89" t="s">
        <v>244</v>
      </c>
      <c r="D230" s="92" t="s">
        <v>261</v>
      </c>
      <c r="E230" s="61">
        <v>2</v>
      </c>
      <c r="F230" s="61">
        <v>172</v>
      </c>
    </row>
    <row r="231" s="56" customFormat="1" customHeight="1" spans="1:6">
      <c r="A231" s="61">
        <v>229</v>
      </c>
      <c r="B231" s="92" t="s">
        <v>217</v>
      </c>
      <c r="C231" s="89" t="s">
        <v>244</v>
      </c>
      <c r="D231" s="92" t="s">
        <v>262</v>
      </c>
      <c r="E231" s="61">
        <v>2</v>
      </c>
      <c r="F231" s="61">
        <v>200</v>
      </c>
    </row>
    <row r="232" s="56" customFormat="1" customHeight="1" spans="1:6">
      <c r="A232" s="61">
        <v>230</v>
      </c>
      <c r="B232" s="92" t="s">
        <v>217</v>
      </c>
      <c r="C232" s="89" t="s">
        <v>244</v>
      </c>
      <c r="D232" s="92" t="s">
        <v>263</v>
      </c>
      <c r="E232" s="61">
        <v>2</v>
      </c>
      <c r="F232" s="61">
        <v>140</v>
      </c>
    </row>
    <row r="233" s="56" customFormat="1" customHeight="1" spans="1:6">
      <c r="A233" s="61">
        <v>231</v>
      </c>
      <c r="B233" s="92" t="s">
        <v>217</v>
      </c>
      <c r="C233" s="89" t="s">
        <v>244</v>
      </c>
      <c r="D233" s="92" t="s">
        <v>264</v>
      </c>
      <c r="E233" s="61">
        <v>1</v>
      </c>
      <c r="F233" s="61">
        <v>350</v>
      </c>
    </row>
    <row r="234" s="56" customFormat="1" customHeight="1" spans="1:6">
      <c r="A234" s="61">
        <v>232</v>
      </c>
      <c r="B234" s="92" t="s">
        <v>217</v>
      </c>
      <c r="C234" s="89" t="s">
        <v>244</v>
      </c>
      <c r="D234" s="92" t="s">
        <v>265</v>
      </c>
      <c r="E234" s="61">
        <v>2</v>
      </c>
      <c r="F234" s="61">
        <v>640</v>
      </c>
    </row>
    <row r="235" s="56" customFormat="1" customHeight="1" spans="1:6">
      <c r="A235" s="61">
        <v>233</v>
      </c>
      <c r="B235" s="92" t="s">
        <v>217</v>
      </c>
      <c r="C235" s="89" t="s">
        <v>244</v>
      </c>
      <c r="D235" s="92" t="s">
        <v>266</v>
      </c>
      <c r="E235" s="61">
        <v>1</v>
      </c>
      <c r="F235" s="61">
        <v>290</v>
      </c>
    </row>
    <row r="236" s="56" customFormat="1" customHeight="1" spans="1:6">
      <c r="A236" s="61">
        <v>234</v>
      </c>
      <c r="B236" s="92" t="s">
        <v>217</v>
      </c>
      <c r="C236" s="89" t="s">
        <v>244</v>
      </c>
      <c r="D236" s="92" t="s">
        <v>267</v>
      </c>
      <c r="E236" s="61">
        <v>1</v>
      </c>
      <c r="F236" s="61">
        <v>270</v>
      </c>
    </row>
    <row r="237" s="56" customFormat="1" customHeight="1" spans="1:6">
      <c r="A237" s="61">
        <v>235</v>
      </c>
      <c r="B237" s="92" t="s">
        <v>217</v>
      </c>
      <c r="C237" s="89" t="s">
        <v>244</v>
      </c>
      <c r="D237" s="92" t="s">
        <v>268</v>
      </c>
      <c r="E237" s="61">
        <v>1</v>
      </c>
      <c r="F237" s="61">
        <v>270</v>
      </c>
    </row>
    <row r="238" s="56" customFormat="1" customHeight="1" spans="1:6">
      <c r="A238" s="61">
        <v>236</v>
      </c>
      <c r="B238" s="92" t="s">
        <v>217</v>
      </c>
      <c r="C238" s="89" t="s">
        <v>244</v>
      </c>
      <c r="D238" s="92" t="s">
        <v>269</v>
      </c>
      <c r="E238" s="61">
        <v>1</v>
      </c>
      <c r="F238" s="61">
        <v>320</v>
      </c>
    </row>
    <row r="239" s="56" customFormat="1" customHeight="1" spans="1:6">
      <c r="A239" s="61">
        <v>237</v>
      </c>
      <c r="B239" s="92" t="s">
        <v>217</v>
      </c>
      <c r="C239" s="89" t="s">
        <v>244</v>
      </c>
      <c r="D239" s="92" t="s">
        <v>270</v>
      </c>
      <c r="E239" s="61">
        <v>2</v>
      </c>
      <c r="F239" s="61">
        <v>20</v>
      </c>
    </row>
    <row r="240" s="56" customFormat="1" customHeight="1" spans="1:6">
      <c r="A240" s="61">
        <v>238</v>
      </c>
      <c r="B240" s="92" t="s">
        <v>217</v>
      </c>
      <c r="C240" s="89" t="s">
        <v>244</v>
      </c>
      <c r="D240" s="92" t="s">
        <v>271</v>
      </c>
      <c r="E240" s="61">
        <v>2</v>
      </c>
      <c r="F240" s="61">
        <v>750</v>
      </c>
    </row>
    <row r="241" s="56" customFormat="1" customHeight="1" spans="1:6">
      <c r="A241" s="61">
        <v>239</v>
      </c>
      <c r="B241" s="92" t="s">
        <v>217</v>
      </c>
      <c r="C241" s="89" t="s">
        <v>244</v>
      </c>
      <c r="D241" s="92" t="s">
        <v>272</v>
      </c>
      <c r="E241" s="61">
        <v>1</v>
      </c>
      <c r="F241" s="61">
        <v>290</v>
      </c>
    </row>
    <row r="242" s="56" customFormat="1" customHeight="1" spans="1:6">
      <c r="A242" s="61">
        <v>240</v>
      </c>
      <c r="B242" s="92" t="s">
        <v>217</v>
      </c>
      <c r="C242" s="89" t="s">
        <v>244</v>
      </c>
      <c r="D242" s="92" t="s">
        <v>273</v>
      </c>
      <c r="E242" s="61">
        <v>3</v>
      </c>
      <c r="F242" s="61">
        <v>231</v>
      </c>
    </row>
    <row r="243" s="56" customFormat="1" customHeight="1" spans="1:6">
      <c r="A243" s="61">
        <v>241</v>
      </c>
      <c r="B243" s="92" t="s">
        <v>217</v>
      </c>
      <c r="C243" s="89" t="s">
        <v>244</v>
      </c>
      <c r="D243" s="92" t="s">
        <v>274</v>
      </c>
      <c r="E243" s="61">
        <v>1</v>
      </c>
      <c r="F243" s="61">
        <v>20</v>
      </c>
    </row>
    <row r="244" s="56" customFormat="1" customHeight="1" spans="1:6">
      <c r="A244" s="61">
        <v>242</v>
      </c>
      <c r="B244" s="92" t="s">
        <v>217</v>
      </c>
      <c r="C244" s="89" t="s">
        <v>244</v>
      </c>
      <c r="D244" s="92" t="s">
        <v>275</v>
      </c>
      <c r="E244" s="61">
        <v>2</v>
      </c>
      <c r="F244" s="61">
        <v>502</v>
      </c>
    </row>
    <row r="245" s="56" customFormat="1" customHeight="1" spans="1:6">
      <c r="A245" s="61">
        <v>243</v>
      </c>
      <c r="B245" s="92" t="s">
        <v>217</v>
      </c>
      <c r="C245" s="89" t="s">
        <v>244</v>
      </c>
      <c r="D245" s="92" t="s">
        <v>276</v>
      </c>
      <c r="E245" s="61">
        <v>1</v>
      </c>
      <c r="F245" s="61">
        <v>241</v>
      </c>
    </row>
    <row r="246" s="56" customFormat="1" customHeight="1" spans="1:6">
      <c r="A246" s="61">
        <v>244</v>
      </c>
      <c r="B246" s="92" t="s">
        <v>217</v>
      </c>
      <c r="C246" s="89" t="s">
        <v>244</v>
      </c>
      <c r="D246" s="92" t="s">
        <v>277</v>
      </c>
      <c r="E246" s="61">
        <v>2</v>
      </c>
      <c r="F246" s="61">
        <v>654</v>
      </c>
    </row>
    <row r="247" s="56" customFormat="1" customHeight="1" spans="1:6">
      <c r="A247" s="61">
        <v>245</v>
      </c>
      <c r="B247" s="92" t="s">
        <v>217</v>
      </c>
      <c r="C247" s="89" t="s">
        <v>244</v>
      </c>
      <c r="D247" s="92" t="s">
        <v>278</v>
      </c>
      <c r="E247" s="61">
        <v>3</v>
      </c>
      <c r="F247" s="61">
        <v>513</v>
      </c>
    </row>
    <row r="248" s="56" customFormat="1" customHeight="1" spans="1:6">
      <c r="A248" s="61">
        <v>246</v>
      </c>
      <c r="B248" s="92" t="s">
        <v>217</v>
      </c>
      <c r="C248" s="89" t="s">
        <v>244</v>
      </c>
      <c r="D248" s="92" t="s">
        <v>279</v>
      </c>
      <c r="E248" s="61">
        <v>2</v>
      </c>
      <c r="F248" s="61">
        <v>68</v>
      </c>
    </row>
    <row r="249" s="56" customFormat="1" customHeight="1" spans="1:6">
      <c r="A249" s="61">
        <v>247</v>
      </c>
      <c r="B249" s="92" t="s">
        <v>217</v>
      </c>
      <c r="C249" s="89" t="s">
        <v>244</v>
      </c>
      <c r="D249" s="92" t="s">
        <v>280</v>
      </c>
      <c r="E249" s="61">
        <v>3</v>
      </c>
      <c r="F249" s="61">
        <v>459</v>
      </c>
    </row>
    <row r="250" s="56" customFormat="1" customHeight="1" spans="1:6">
      <c r="A250" s="61">
        <v>248</v>
      </c>
      <c r="B250" s="92" t="s">
        <v>217</v>
      </c>
      <c r="C250" s="89" t="s">
        <v>244</v>
      </c>
      <c r="D250" s="92" t="s">
        <v>281</v>
      </c>
      <c r="E250" s="61">
        <v>2</v>
      </c>
      <c r="F250" s="61">
        <v>400</v>
      </c>
    </row>
    <row r="251" s="56" customFormat="1" customHeight="1" spans="1:6">
      <c r="A251" s="61">
        <v>249</v>
      </c>
      <c r="B251" s="92" t="s">
        <v>217</v>
      </c>
      <c r="C251" s="89" t="s">
        <v>244</v>
      </c>
      <c r="D251" s="92" t="s">
        <v>282</v>
      </c>
      <c r="E251" s="61">
        <v>2</v>
      </c>
      <c r="F251" s="61">
        <v>412</v>
      </c>
    </row>
    <row r="252" s="56" customFormat="1" customHeight="1" spans="1:6">
      <c r="A252" s="61">
        <v>250</v>
      </c>
      <c r="B252" s="92" t="s">
        <v>217</v>
      </c>
      <c r="C252" s="89" t="s">
        <v>244</v>
      </c>
      <c r="D252" s="92" t="s">
        <v>283</v>
      </c>
      <c r="E252" s="61">
        <v>2</v>
      </c>
      <c r="F252" s="61">
        <v>506</v>
      </c>
    </row>
    <row r="253" s="56" customFormat="1" customHeight="1" spans="1:6">
      <c r="A253" s="61">
        <v>251</v>
      </c>
      <c r="B253" s="92" t="s">
        <v>217</v>
      </c>
      <c r="C253" s="89" t="s">
        <v>244</v>
      </c>
      <c r="D253" s="89" t="s">
        <v>284</v>
      </c>
      <c r="E253" s="61">
        <v>1</v>
      </c>
      <c r="F253" s="61">
        <v>340</v>
      </c>
    </row>
    <row r="254" s="56" customFormat="1" customHeight="1" spans="1:6">
      <c r="A254" s="61">
        <v>252</v>
      </c>
      <c r="B254" s="89" t="s">
        <v>217</v>
      </c>
      <c r="C254" s="89" t="s">
        <v>244</v>
      </c>
      <c r="D254" s="89" t="s">
        <v>286</v>
      </c>
      <c r="E254" s="61">
        <v>2</v>
      </c>
      <c r="F254" s="61">
        <v>790</v>
      </c>
    </row>
    <row r="255" s="56" customFormat="1" customHeight="1" spans="1:6">
      <c r="A255" s="61">
        <v>253</v>
      </c>
      <c r="B255" s="96" t="s">
        <v>287</v>
      </c>
      <c r="C255" s="97" t="s">
        <v>288</v>
      </c>
      <c r="D255" s="97" t="s">
        <v>289</v>
      </c>
      <c r="E255" s="61">
        <v>2</v>
      </c>
      <c r="F255" s="61">
        <v>740</v>
      </c>
    </row>
    <row r="256" s="56" customFormat="1" customHeight="1" spans="1:6">
      <c r="A256" s="61">
        <v>254</v>
      </c>
      <c r="B256" s="98" t="s">
        <v>290</v>
      </c>
      <c r="C256" s="98" t="s">
        <v>291</v>
      </c>
      <c r="D256" s="98" t="s">
        <v>292</v>
      </c>
      <c r="E256" s="61">
        <v>3</v>
      </c>
      <c r="F256" s="61">
        <v>240</v>
      </c>
    </row>
    <row r="257" s="56" customFormat="1" customHeight="1" spans="1:6">
      <c r="A257" s="61">
        <v>255</v>
      </c>
      <c r="B257" s="99" t="s">
        <v>290</v>
      </c>
      <c r="C257" s="99" t="s">
        <v>291</v>
      </c>
      <c r="D257" s="99" t="s">
        <v>293</v>
      </c>
      <c r="E257" s="61">
        <v>2</v>
      </c>
      <c r="F257" s="61">
        <v>120</v>
      </c>
    </row>
    <row r="258" s="56" customFormat="1" customHeight="1" spans="1:6">
      <c r="A258" s="61">
        <v>256</v>
      </c>
      <c r="B258" s="99" t="s">
        <v>290</v>
      </c>
      <c r="C258" s="99" t="s">
        <v>291</v>
      </c>
      <c r="D258" s="100" t="s">
        <v>294</v>
      </c>
      <c r="E258" s="61">
        <v>2</v>
      </c>
      <c r="F258" s="61">
        <v>140</v>
      </c>
    </row>
    <row r="259" s="56" customFormat="1" customHeight="1" spans="1:6">
      <c r="A259" s="61">
        <v>257</v>
      </c>
      <c r="B259" s="99" t="s">
        <v>290</v>
      </c>
      <c r="C259" s="99" t="s">
        <v>291</v>
      </c>
      <c r="D259" s="100" t="s">
        <v>295</v>
      </c>
      <c r="E259" s="61">
        <v>2</v>
      </c>
      <c r="F259" s="61">
        <v>120</v>
      </c>
    </row>
    <row r="260" s="56" customFormat="1" customHeight="1" spans="1:6">
      <c r="A260" s="61">
        <v>258</v>
      </c>
      <c r="B260" s="99" t="s">
        <v>290</v>
      </c>
      <c r="C260" s="99" t="s">
        <v>291</v>
      </c>
      <c r="D260" s="100" t="s">
        <v>296</v>
      </c>
      <c r="E260" s="61">
        <v>2</v>
      </c>
      <c r="F260" s="61">
        <v>180</v>
      </c>
    </row>
    <row r="261" s="56" customFormat="1" customHeight="1" spans="1:6">
      <c r="A261" s="61">
        <v>259</v>
      </c>
      <c r="B261" s="99" t="s">
        <v>290</v>
      </c>
      <c r="C261" s="99" t="s">
        <v>291</v>
      </c>
      <c r="D261" s="152" t="s">
        <v>297</v>
      </c>
      <c r="E261" s="61">
        <v>3</v>
      </c>
      <c r="F261" s="61">
        <v>150</v>
      </c>
    </row>
    <row r="262" s="56" customFormat="1" customHeight="1" spans="1:6">
      <c r="A262" s="61">
        <v>260</v>
      </c>
      <c r="B262" s="99" t="s">
        <v>290</v>
      </c>
      <c r="C262" s="99" t="s">
        <v>291</v>
      </c>
      <c r="D262" s="100" t="s">
        <v>298</v>
      </c>
      <c r="E262" s="61">
        <v>2</v>
      </c>
      <c r="F262" s="61">
        <v>120</v>
      </c>
    </row>
    <row r="263" s="56" customFormat="1" customHeight="1" spans="1:6">
      <c r="A263" s="61">
        <v>261</v>
      </c>
      <c r="B263" s="98" t="s">
        <v>290</v>
      </c>
      <c r="C263" s="98" t="s">
        <v>291</v>
      </c>
      <c r="D263" s="101" t="s">
        <v>299</v>
      </c>
      <c r="E263" s="61">
        <v>2</v>
      </c>
      <c r="F263" s="61">
        <v>20</v>
      </c>
    </row>
    <row r="264" s="56" customFormat="1" customHeight="1" spans="1:6">
      <c r="A264" s="61">
        <v>262</v>
      </c>
      <c r="B264" s="98" t="s">
        <v>290</v>
      </c>
      <c r="C264" s="98" t="s">
        <v>291</v>
      </c>
      <c r="D264" s="101" t="s">
        <v>300</v>
      </c>
      <c r="E264" s="61">
        <v>1</v>
      </c>
      <c r="F264" s="61">
        <v>100</v>
      </c>
    </row>
    <row r="265" s="56" customFormat="1" customHeight="1" spans="1:6">
      <c r="A265" s="61">
        <v>263</v>
      </c>
      <c r="B265" s="98" t="s">
        <v>290</v>
      </c>
      <c r="C265" s="98" t="s">
        <v>291</v>
      </c>
      <c r="D265" s="98" t="s">
        <v>301</v>
      </c>
      <c r="E265" s="61">
        <v>2</v>
      </c>
      <c r="F265" s="61">
        <v>70</v>
      </c>
    </row>
    <row r="266" s="56" customFormat="1" customHeight="1" spans="1:6">
      <c r="A266" s="61">
        <v>264</v>
      </c>
      <c r="B266" s="98" t="s">
        <v>290</v>
      </c>
      <c r="C266" s="98" t="s">
        <v>291</v>
      </c>
      <c r="D266" s="101" t="s">
        <v>302</v>
      </c>
      <c r="E266" s="61">
        <v>1</v>
      </c>
      <c r="F266" s="61">
        <v>30</v>
      </c>
    </row>
    <row r="267" s="56" customFormat="1" customHeight="1" spans="1:6">
      <c r="A267" s="61">
        <v>265</v>
      </c>
      <c r="B267" s="98" t="s">
        <v>290</v>
      </c>
      <c r="C267" s="98" t="s">
        <v>291</v>
      </c>
      <c r="D267" s="101" t="s">
        <v>303</v>
      </c>
      <c r="E267" s="61">
        <v>1</v>
      </c>
      <c r="F267" s="61">
        <v>60</v>
      </c>
    </row>
    <row r="268" s="56" customFormat="1" customHeight="1" spans="1:6">
      <c r="A268" s="61">
        <v>266</v>
      </c>
      <c r="B268" s="98" t="s">
        <v>290</v>
      </c>
      <c r="C268" s="102" t="s">
        <v>304</v>
      </c>
      <c r="D268" s="103" t="s">
        <v>305</v>
      </c>
      <c r="E268" s="61">
        <v>1</v>
      </c>
      <c r="F268" s="61">
        <v>30</v>
      </c>
    </row>
    <row r="269" s="56" customFormat="1" customHeight="1" spans="1:6">
      <c r="A269" s="61">
        <v>267</v>
      </c>
      <c r="B269" s="98" t="s">
        <v>290</v>
      </c>
      <c r="C269" s="102" t="s">
        <v>304</v>
      </c>
      <c r="D269" s="103" t="s">
        <v>306</v>
      </c>
      <c r="E269" s="61">
        <v>4</v>
      </c>
      <c r="F269" s="61">
        <v>80</v>
      </c>
    </row>
    <row r="270" s="56" customFormat="1" customHeight="1" spans="1:6">
      <c r="A270" s="61">
        <v>268</v>
      </c>
      <c r="B270" s="98" t="s">
        <v>290</v>
      </c>
      <c r="C270" s="102" t="s">
        <v>304</v>
      </c>
      <c r="D270" s="103" t="s">
        <v>307</v>
      </c>
      <c r="E270" s="61">
        <v>1</v>
      </c>
      <c r="F270" s="61">
        <v>50</v>
      </c>
    </row>
    <row r="271" s="56" customFormat="1" customHeight="1" spans="1:6">
      <c r="A271" s="61">
        <v>269</v>
      </c>
      <c r="B271" s="98" t="s">
        <v>290</v>
      </c>
      <c r="C271" s="102" t="s">
        <v>304</v>
      </c>
      <c r="D271" s="103" t="s">
        <v>308</v>
      </c>
      <c r="E271" s="61">
        <v>1</v>
      </c>
      <c r="F271" s="61">
        <v>80</v>
      </c>
    </row>
    <row r="272" s="56" customFormat="1" customHeight="1" spans="1:6">
      <c r="A272" s="61">
        <v>270</v>
      </c>
      <c r="B272" s="98" t="s">
        <v>290</v>
      </c>
      <c r="C272" s="102" t="s">
        <v>304</v>
      </c>
      <c r="D272" s="103" t="s">
        <v>309</v>
      </c>
      <c r="E272" s="61">
        <v>1</v>
      </c>
      <c r="F272" s="61">
        <v>30</v>
      </c>
    </row>
    <row r="273" s="56" customFormat="1" customHeight="1" spans="1:6">
      <c r="A273" s="61">
        <v>271</v>
      </c>
      <c r="B273" s="98" t="s">
        <v>290</v>
      </c>
      <c r="C273" s="102" t="s">
        <v>304</v>
      </c>
      <c r="D273" s="103" t="s">
        <v>310</v>
      </c>
      <c r="E273" s="61">
        <v>1</v>
      </c>
      <c r="F273" s="61">
        <v>60</v>
      </c>
    </row>
    <row r="274" s="56" customFormat="1" customHeight="1" spans="1:6">
      <c r="A274" s="61">
        <v>272</v>
      </c>
      <c r="B274" s="98" t="s">
        <v>290</v>
      </c>
      <c r="C274" s="102" t="s">
        <v>304</v>
      </c>
      <c r="D274" s="103" t="s">
        <v>311</v>
      </c>
      <c r="E274" s="61">
        <v>1</v>
      </c>
      <c r="F274" s="61">
        <v>60</v>
      </c>
    </row>
    <row r="275" s="56" customFormat="1" customHeight="1" spans="1:6">
      <c r="A275" s="61">
        <v>273</v>
      </c>
      <c r="B275" s="98" t="s">
        <v>290</v>
      </c>
      <c r="C275" s="102" t="s">
        <v>304</v>
      </c>
      <c r="D275" s="103" t="s">
        <v>312</v>
      </c>
      <c r="E275" s="61">
        <v>1</v>
      </c>
      <c r="F275" s="61">
        <v>70</v>
      </c>
    </row>
    <row r="276" s="56" customFormat="1" customHeight="1" spans="1:6">
      <c r="A276" s="61">
        <v>274</v>
      </c>
      <c r="B276" s="98" t="s">
        <v>290</v>
      </c>
      <c r="C276" s="102" t="s">
        <v>304</v>
      </c>
      <c r="D276" s="103" t="s">
        <v>313</v>
      </c>
      <c r="E276" s="61">
        <v>1</v>
      </c>
      <c r="F276" s="61">
        <v>60</v>
      </c>
    </row>
    <row r="277" s="56" customFormat="1" customHeight="1" spans="1:6">
      <c r="A277" s="61">
        <v>275</v>
      </c>
      <c r="B277" s="98" t="s">
        <v>290</v>
      </c>
      <c r="C277" s="102" t="s">
        <v>304</v>
      </c>
      <c r="D277" s="103" t="s">
        <v>314</v>
      </c>
      <c r="E277" s="61">
        <v>1</v>
      </c>
      <c r="F277" s="61">
        <v>40</v>
      </c>
    </row>
    <row r="278" s="56" customFormat="1" customHeight="1" spans="1:6">
      <c r="A278" s="61">
        <v>276</v>
      </c>
      <c r="B278" s="98" t="s">
        <v>290</v>
      </c>
      <c r="C278" s="104" t="s">
        <v>315</v>
      </c>
      <c r="D278" s="104" t="s">
        <v>316</v>
      </c>
      <c r="E278" s="61">
        <v>1</v>
      </c>
      <c r="F278" s="61">
        <v>20</v>
      </c>
    </row>
    <row r="279" s="56" customFormat="1" customHeight="1" spans="1:6">
      <c r="A279" s="61">
        <v>277</v>
      </c>
      <c r="B279" s="98" t="s">
        <v>290</v>
      </c>
      <c r="C279" s="104" t="s">
        <v>315</v>
      </c>
      <c r="D279" s="104" t="s">
        <v>317</v>
      </c>
      <c r="E279" s="61">
        <v>2</v>
      </c>
      <c r="F279" s="61">
        <v>100</v>
      </c>
    </row>
    <row r="280" s="56" customFormat="1" customHeight="1" spans="1:6">
      <c r="A280" s="61">
        <v>278</v>
      </c>
      <c r="B280" s="98" t="s">
        <v>290</v>
      </c>
      <c r="C280" s="104" t="s">
        <v>315</v>
      </c>
      <c r="D280" s="104" t="s">
        <v>318</v>
      </c>
      <c r="E280" s="61">
        <v>1</v>
      </c>
      <c r="F280" s="61">
        <v>40</v>
      </c>
    </row>
    <row r="281" s="56" customFormat="1" customHeight="1" spans="1:6">
      <c r="A281" s="61">
        <v>279</v>
      </c>
      <c r="B281" s="98" t="s">
        <v>290</v>
      </c>
      <c r="C281" s="104" t="s">
        <v>315</v>
      </c>
      <c r="D281" s="153" t="s">
        <v>319</v>
      </c>
      <c r="E281" s="61">
        <v>1</v>
      </c>
      <c r="F281" s="61">
        <v>40</v>
      </c>
    </row>
    <row r="282" s="56" customFormat="1" customHeight="1" spans="1:6">
      <c r="A282" s="61">
        <v>280</v>
      </c>
      <c r="B282" s="98" t="s">
        <v>290</v>
      </c>
      <c r="C282" s="104" t="s">
        <v>315</v>
      </c>
      <c r="D282" s="104" t="s">
        <v>320</v>
      </c>
      <c r="E282" s="61">
        <v>1</v>
      </c>
      <c r="F282" s="61">
        <v>20</v>
      </c>
    </row>
    <row r="283" s="56" customFormat="1" customHeight="1" spans="1:6">
      <c r="A283" s="61">
        <v>281</v>
      </c>
      <c r="B283" s="98" t="s">
        <v>290</v>
      </c>
      <c r="C283" s="104" t="s">
        <v>315</v>
      </c>
      <c r="D283" s="104" t="s">
        <v>321</v>
      </c>
      <c r="E283" s="61">
        <v>1</v>
      </c>
      <c r="F283" s="61">
        <v>20</v>
      </c>
    </row>
    <row r="284" s="56" customFormat="1" customHeight="1" spans="1:6">
      <c r="A284" s="61">
        <v>282</v>
      </c>
      <c r="B284" s="98" t="s">
        <v>290</v>
      </c>
      <c r="C284" s="104" t="s">
        <v>315</v>
      </c>
      <c r="D284" s="89" t="s">
        <v>322</v>
      </c>
      <c r="E284" s="61">
        <v>2</v>
      </c>
      <c r="F284" s="61">
        <v>60</v>
      </c>
    </row>
    <row r="285" s="56" customFormat="1" customHeight="1" spans="1:6">
      <c r="A285" s="61">
        <v>283</v>
      </c>
      <c r="B285" s="98" t="s">
        <v>290</v>
      </c>
      <c r="C285" s="104" t="s">
        <v>315</v>
      </c>
      <c r="D285" s="89" t="s">
        <v>323</v>
      </c>
      <c r="E285" s="61">
        <v>1</v>
      </c>
      <c r="F285" s="61">
        <v>40</v>
      </c>
    </row>
    <row r="286" s="56" customFormat="1" customHeight="1" spans="1:6">
      <c r="A286" s="61">
        <v>284</v>
      </c>
      <c r="B286" s="98" t="s">
        <v>290</v>
      </c>
      <c r="C286" s="105" t="s">
        <v>290</v>
      </c>
      <c r="D286" s="106" t="s">
        <v>324</v>
      </c>
      <c r="E286" s="61">
        <v>1</v>
      </c>
      <c r="F286" s="61">
        <v>305</v>
      </c>
    </row>
    <row r="287" s="56" customFormat="1" customHeight="1" spans="1:6">
      <c r="A287" s="61">
        <v>285</v>
      </c>
      <c r="B287" s="98" t="s">
        <v>290</v>
      </c>
      <c r="C287" s="105" t="s">
        <v>290</v>
      </c>
      <c r="D287" s="103" t="s">
        <v>325</v>
      </c>
      <c r="E287" s="61">
        <v>1</v>
      </c>
      <c r="F287" s="61">
        <v>30</v>
      </c>
    </row>
    <row r="288" s="56" customFormat="1" customHeight="1" spans="1:6">
      <c r="A288" s="61">
        <v>286</v>
      </c>
      <c r="B288" s="107" t="s">
        <v>290</v>
      </c>
      <c r="C288" s="89" t="s">
        <v>290</v>
      </c>
      <c r="D288" s="104" t="s">
        <v>326</v>
      </c>
      <c r="E288" s="61">
        <v>1</v>
      </c>
      <c r="F288" s="61">
        <v>65</v>
      </c>
    </row>
    <row r="289" s="56" customFormat="1" customHeight="1" spans="1:6">
      <c r="A289" s="61">
        <v>287</v>
      </c>
      <c r="B289" s="107" t="s">
        <v>290</v>
      </c>
      <c r="C289" s="89" t="s">
        <v>290</v>
      </c>
      <c r="D289" s="104" t="s">
        <v>327</v>
      </c>
      <c r="E289" s="61">
        <v>2</v>
      </c>
      <c r="F289" s="61">
        <v>80</v>
      </c>
    </row>
    <row r="290" s="56" customFormat="1" customHeight="1" spans="1:6">
      <c r="A290" s="61">
        <v>288</v>
      </c>
      <c r="B290" s="107" t="s">
        <v>290</v>
      </c>
      <c r="C290" s="89" t="s">
        <v>290</v>
      </c>
      <c r="D290" s="104" t="s">
        <v>328</v>
      </c>
      <c r="E290" s="61">
        <v>2</v>
      </c>
      <c r="F290" s="61">
        <v>80</v>
      </c>
    </row>
    <row r="291" s="56" customFormat="1" customHeight="1" spans="1:6">
      <c r="A291" s="61">
        <v>289</v>
      </c>
      <c r="B291" s="107" t="s">
        <v>290</v>
      </c>
      <c r="C291" s="89" t="s">
        <v>290</v>
      </c>
      <c r="D291" s="104" t="s">
        <v>329</v>
      </c>
      <c r="E291" s="61">
        <v>3</v>
      </c>
      <c r="F291" s="61">
        <v>318</v>
      </c>
    </row>
    <row r="292" s="56" customFormat="1" customHeight="1" spans="1:6">
      <c r="A292" s="61">
        <v>290</v>
      </c>
      <c r="B292" s="107" t="s">
        <v>290</v>
      </c>
      <c r="C292" s="89" t="s">
        <v>290</v>
      </c>
      <c r="D292" s="104" t="s">
        <v>330</v>
      </c>
      <c r="E292" s="61">
        <v>2</v>
      </c>
      <c r="F292" s="61">
        <v>80</v>
      </c>
    </row>
    <row r="293" s="56" customFormat="1" customHeight="1" spans="1:6">
      <c r="A293" s="61">
        <v>291</v>
      </c>
      <c r="B293" s="107" t="s">
        <v>290</v>
      </c>
      <c r="C293" s="89" t="s">
        <v>290</v>
      </c>
      <c r="D293" s="89" t="s">
        <v>331</v>
      </c>
      <c r="E293" s="61">
        <v>3</v>
      </c>
      <c r="F293" s="61">
        <v>210</v>
      </c>
    </row>
    <row r="294" s="56" customFormat="1" customHeight="1" spans="1:6">
      <c r="A294" s="61">
        <v>292</v>
      </c>
      <c r="B294" s="107" t="s">
        <v>290</v>
      </c>
      <c r="C294" s="98" t="s">
        <v>332</v>
      </c>
      <c r="D294" s="108" t="s">
        <v>333</v>
      </c>
      <c r="E294" s="61">
        <v>1</v>
      </c>
      <c r="F294" s="61">
        <v>144</v>
      </c>
    </row>
    <row r="295" s="56" customFormat="1" customHeight="1" spans="1:6">
      <c r="A295" s="61">
        <v>293</v>
      </c>
      <c r="B295" s="107" t="s">
        <v>290</v>
      </c>
      <c r="C295" s="98" t="s">
        <v>332</v>
      </c>
      <c r="D295" s="108" t="s">
        <v>334</v>
      </c>
      <c r="E295" s="61">
        <v>1</v>
      </c>
      <c r="F295" s="61">
        <v>30</v>
      </c>
    </row>
    <row r="296" s="56" customFormat="1" customHeight="1" spans="1:6">
      <c r="A296" s="61">
        <v>294</v>
      </c>
      <c r="B296" s="107" t="s">
        <v>290</v>
      </c>
      <c r="C296" s="98" t="s">
        <v>332</v>
      </c>
      <c r="D296" s="108" t="s">
        <v>335</v>
      </c>
      <c r="E296" s="61">
        <v>1</v>
      </c>
      <c r="F296" s="61">
        <v>30</v>
      </c>
    </row>
    <row r="297" s="56" customFormat="1" customHeight="1" spans="1:6">
      <c r="A297" s="61">
        <v>295</v>
      </c>
      <c r="B297" s="107" t="s">
        <v>290</v>
      </c>
      <c r="C297" s="98" t="s">
        <v>332</v>
      </c>
      <c r="D297" s="108" t="s">
        <v>336</v>
      </c>
      <c r="E297" s="61">
        <v>3</v>
      </c>
      <c r="F297" s="61">
        <v>150</v>
      </c>
    </row>
    <row r="298" s="56" customFormat="1" customHeight="1" spans="1:6">
      <c r="A298" s="61">
        <v>296</v>
      </c>
      <c r="B298" s="107" t="s">
        <v>290</v>
      </c>
      <c r="C298" s="98" t="s">
        <v>332</v>
      </c>
      <c r="D298" s="108" t="s">
        <v>337</v>
      </c>
      <c r="E298" s="61">
        <v>1</v>
      </c>
      <c r="F298" s="61">
        <v>58</v>
      </c>
    </row>
    <row r="299" s="56" customFormat="1" customHeight="1" spans="1:6">
      <c r="A299" s="61">
        <v>297</v>
      </c>
      <c r="B299" s="107" t="s">
        <v>290</v>
      </c>
      <c r="C299" s="98" t="s">
        <v>332</v>
      </c>
      <c r="D299" s="108" t="s">
        <v>338</v>
      </c>
      <c r="E299" s="61">
        <v>2</v>
      </c>
      <c r="F299" s="61">
        <v>84</v>
      </c>
    </row>
    <row r="300" s="56" customFormat="1" customHeight="1" spans="1:6">
      <c r="A300" s="61">
        <v>298</v>
      </c>
      <c r="B300" s="107" t="s">
        <v>290</v>
      </c>
      <c r="C300" s="98" t="s">
        <v>332</v>
      </c>
      <c r="D300" s="108" t="s">
        <v>339</v>
      </c>
      <c r="E300" s="61">
        <v>1</v>
      </c>
      <c r="F300" s="61">
        <v>184</v>
      </c>
    </row>
    <row r="301" s="56" customFormat="1" customHeight="1" spans="1:6">
      <c r="A301" s="61">
        <v>299</v>
      </c>
      <c r="B301" s="107" t="s">
        <v>290</v>
      </c>
      <c r="C301" s="98" t="s">
        <v>332</v>
      </c>
      <c r="D301" s="108" t="s">
        <v>340</v>
      </c>
      <c r="E301" s="61">
        <v>1</v>
      </c>
      <c r="F301" s="61">
        <v>105</v>
      </c>
    </row>
    <row r="302" s="56" customFormat="1" customHeight="1" spans="1:6">
      <c r="A302" s="61">
        <v>300</v>
      </c>
      <c r="B302" s="107" t="s">
        <v>290</v>
      </c>
      <c r="C302" s="98" t="s">
        <v>332</v>
      </c>
      <c r="D302" s="108" t="s">
        <v>341</v>
      </c>
      <c r="E302" s="61">
        <v>1</v>
      </c>
      <c r="F302" s="61">
        <v>20</v>
      </c>
    </row>
    <row r="303" s="56" customFormat="1" customHeight="1" spans="1:6">
      <c r="A303" s="61">
        <v>301</v>
      </c>
      <c r="B303" s="107" t="s">
        <v>290</v>
      </c>
      <c r="C303" s="98" t="s">
        <v>332</v>
      </c>
      <c r="D303" s="108" t="s">
        <v>342</v>
      </c>
      <c r="E303" s="61">
        <v>1</v>
      </c>
      <c r="F303" s="61">
        <v>84</v>
      </c>
    </row>
    <row r="304" s="56" customFormat="1" customHeight="1" spans="1:6">
      <c r="A304" s="61">
        <v>302</v>
      </c>
      <c r="B304" s="107" t="s">
        <v>290</v>
      </c>
      <c r="C304" s="98" t="s">
        <v>332</v>
      </c>
      <c r="D304" s="108" t="s">
        <v>343</v>
      </c>
      <c r="E304" s="61">
        <v>4</v>
      </c>
      <c r="F304" s="61">
        <v>120</v>
      </c>
    </row>
    <row r="305" s="56" customFormat="1" customHeight="1" spans="1:6">
      <c r="A305" s="61">
        <v>303</v>
      </c>
      <c r="B305" s="107" t="s">
        <v>290</v>
      </c>
      <c r="C305" s="98" t="s">
        <v>332</v>
      </c>
      <c r="D305" s="108" t="s">
        <v>344</v>
      </c>
      <c r="E305" s="61">
        <v>2</v>
      </c>
      <c r="F305" s="61">
        <v>100</v>
      </c>
    </row>
    <row r="306" s="56" customFormat="1" customHeight="1" spans="1:6">
      <c r="A306" s="61">
        <v>304</v>
      </c>
      <c r="B306" s="107" t="s">
        <v>290</v>
      </c>
      <c r="C306" s="98" t="s">
        <v>332</v>
      </c>
      <c r="D306" s="108" t="s">
        <v>345</v>
      </c>
      <c r="E306" s="61">
        <v>2</v>
      </c>
      <c r="F306" s="61">
        <v>464</v>
      </c>
    </row>
    <row r="307" s="56" customFormat="1" customHeight="1" spans="1:6">
      <c r="A307" s="61">
        <v>305</v>
      </c>
      <c r="B307" s="107" t="s">
        <v>290</v>
      </c>
      <c r="C307" s="98" t="s">
        <v>332</v>
      </c>
      <c r="D307" s="108" t="s">
        <v>346</v>
      </c>
      <c r="E307" s="61">
        <v>1</v>
      </c>
      <c r="F307" s="61">
        <v>70</v>
      </c>
    </row>
    <row r="308" s="56" customFormat="1" customHeight="1" spans="1:6">
      <c r="A308" s="61">
        <v>306</v>
      </c>
      <c r="B308" s="107" t="s">
        <v>290</v>
      </c>
      <c r="C308" s="98" t="s">
        <v>332</v>
      </c>
      <c r="D308" s="108" t="s">
        <v>347</v>
      </c>
      <c r="E308" s="61">
        <v>1</v>
      </c>
      <c r="F308" s="61">
        <v>104</v>
      </c>
    </row>
    <row r="309" s="56" customFormat="1" customHeight="1" spans="1:6">
      <c r="A309" s="61">
        <v>307</v>
      </c>
      <c r="B309" s="107" t="s">
        <v>290</v>
      </c>
      <c r="C309" s="98" t="s">
        <v>332</v>
      </c>
      <c r="D309" s="108" t="s">
        <v>348</v>
      </c>
      <c r="E309" s="61">
        <v>1</v>
      </c>
      <c r="F309" s="61">
        <v>65</v>
      </c>
    </row>
    <row r="310" s="56" customFormat="1" customHeight="1" spans="1:6">
      <c r="A310" s="61">
        <v>308</v>
      </c>
      <c r="B310" s="107" t="s">
        <v>290</v>
      </c>
      <c r="C310" s="98" t="s">
        <v>332</v>
      </c>
      <c r="D310" s="92" t="s">
        <v>349</v>
      </c>
      <c r="E310" s="61">
        <v>3</v>
      </c>
      <c r="F310" s="61">
        <v>258</v>
      </c>
    </row>
    <row r="311" s="56" customFormat="1" customHeight="1" spans="1:6">
      <c r="A311" s="61">
        <v>309</v>
      </c>
      <c r="B311" s="88" t="s">
        <v>350</v>
      </c>
      <c r="C311" s="88" t="s">
        <v>351</v>
      </c>
      <c r="D311" s="88" t="s">
        <v>352</v>
      </c>
      <c r="E311" s="61">
        <v>3</v>
      </c>
      <c r="F311" s="61">
        <v>210</v>
      </c>
    </row>
    <row r="312" s="56" customFormat="1" customHeight="1" spans="1:6">
      <c r="A312" s="61">
        <v>310</v>
      </c>
      <c r="B312" s="88" t="s">
        <v>350</v>
      </c>
      <c r="C312" s="88" t="s">
        <v>353</v>
      </c>
      <c r="D312" s="88" t="s">
        <v>354</v>
      </c>
      <c r="E312" s="61">
        <v>2</v>
      </c>
      <c r="F312" s="61">
        <v>180</v>
      </c>
    </row>
    <row r="313" s="56" customFormat="1" customHeight="1" spans="1:6">
      <c r="A313" s="61">
        <v>311</v>
      </c>
      <c r="B313" s="88" t="s">
        <v>350</v>
      </c>
      <c r="C313" s="88" t="s">
        <v>353</v>
      </c>
      <c r="D313" s="88" t="s">
        <v>355</v>
      </c>
      <c r="E313" s="61">
        <v>1</v>
      </c>
      <c r="F313" s="61">
        <v>100</v>
      </c>
    </row>
    <row r="314" s="56" customFormat="1" customHeight="1" spans="1:6">
      <c r="A314" s="61">
        <v>312</v>
      </c>
      <c r="B314" s="89" t="s">
        <v>356</v>
      </c>
      <c r="C314" s="109" t="s">
        <v>357</v>
      </c>
      <c r="D314" s="110" t="s">
        <v>358</v>
      </c>
      <c r="E314" s="61">
        <v>1</v>
      </c>
      <c r="F314" s="61">
        <v>100</v>
      </c>
    </row>
    <row r="315" s="56" customFormat="1" customHeight="1" spans="1:6">
      <c r="A315" s="61">
        <v>313</v>
      </c>
      <c r="B315" s="89" t="s">
        <v>356</v>
      </c>
      <c r="C315" s="111" t="s">
        <v>357</v>
      </c>
      <c r="D315" s="111" t="s">
        <v>359</v>
      </c>
      <c r="E315" s="61">
        <v>3</v>
      </c>
      <c r="F315" s="61">
        <v>381</v>
      </c>
    </row>
    <row r="316" s="56" customFormat="1" customHeight="1" spans="1:6">
      <c r="A316" s="61">
        <v>314</v>
      </c>
      <c r="B316" s="89" t="s">
        <v>356</v>
      </c>
      <c r="C316" s="111" t="s">
        <v>357</v>
      </c>
      <c r="D316" s="111" t="s">
        <v>360</v>
      </c>
      <c r="E316" s="61">
        <v>1</v>
      </c>
      <c r="F316" s="61">
        <v>70</v>
      </c>
    </row>
    <row r="317" s="56" customFormat="1" customHeight="1" spans="1:6">
      <c r="A317" s="61">
        <v>315</v>
      </c>
      <c r="B317" s="89" t="s">
        <v>356</v>
      </c>
      <c r="C317" s="111" t="s">
        <v>357</v>
      </c>
      <c r="D317" s="110" t="s">
        <v>361</v>
      </c>
      <c r="E317" s="61">
        <v>2</v>
      </c>
      <c r="F317" s="61">
        <v>100</v>
      </c>
    </row>
    <row r="318" s="56" customFormat="1" customHeight="1" spans="1:6">
      <c r="A318" s="61">
        <v>316</v>
      </c>
      <c r="B318" s="89" t="s">
        <v>356</v>
      </c>
      <c r="C318" s="111" t="s">
        <v>357</v>
      </c>
      <c r="D318" s="110" t="s">
        <v>362</v>
      </c>
      <c r="E318" s="61">
        <v>2</v>
      </c>
      <c r="F318" s="61">
        <v>120</v>
      </c>
    </row>
    <row r="319" s="56" customFormat="1" customHeight="1" spans="1:6">
      <c r="A319" s="61">
        <v>317</v>
      </c>
      <c r="B319" s="89" t="s">
        <v>356</v>
      </c>
      <c r="C319" s="109" t="s">
        <v>357</v>
      </c>
      <c r="D319" s="110" t="s">
        <v>363</v>
      </c>
      <c r="E319" s="61">
        <v>1</v>
      </c>
      <c r="F319" s="61">
        <v>50</v>
      </c>
    </row>
    <row r="320" s="56" customFormat="1" customHeight="1" spans="1:6">
      <c r="A320" s="61">
        <v>318</v>
      </c>
      <c r="B320" s="89" t="s">
        <v>356</v>
      </c>
      <c r="C320" s="109" t="s">
        <v>357</v>
      </c>
      <c r="D320" s="89" t="s">
        <v>364</v>
      </c>
      <c r="E320" s="61">
        <v>1</v>
      </c>
      <c r="F320" s="61">
        <v>130</v>
      </c>
    </row>
    <row r="321" s="56" customFormat="1" customHeight="1" spans="1:6">
      <c r="A321" s="61">
        <v>319</v>
      </c>
      <c r="B321" s="89" t="s">
        <v>356</v>
      </c>
      <c r="C321" s="109" t="s">
        <v>357</v>
      </c>
      <c r="D321" s="110" t="s">
        <v>365</v>
      </c>
      <c r="E321" s="61">
        <v>2</v>
      </c>
      <c r="F321" s="61">
        <v>160</v>
      </c>
    </row>
    <row r="322" s="56" customFormat="1" customHeight="1" spans="1:6">
      <c r="A322" s="61">
        <v>320</v>
      </c>
      <c r="B322" s="112" t="s">
        <v>356</v>
      </c>
      <c r="C322" s="111" t="s">
        <v>357</v>
      </c>
      <c r="D322" s="95" t="s">
        <v>366</v>
      </c>
      <c r="E322" s="61">
        <v>1</v>
      </c>
      <c r="F322" s="61">
        <v>150</v>
      </c>
    </row>
    <row r="323" s="56" customFormat="1" customHeight="1" spans="1:6">
      <c r="A323" s="61">
        <v>321</v>
      </c>
      <c r="B323" s="91" t="s">
        <v>356</v>
      </c>
      <c r="C323" s="91" t="s">
        <v>357</v>
      </c>
      <c r="D323" s="91" t="s">
        <v>367</v>
      </c>
      <c r="E323" s="61">
        <v>3</v>
      </c>
      <c r="F323" s="61">
        <v>90</v>
      </c>
    </row>
    <row r="324" s="56" customFormat="1" customHeight="1" spans="1:6">
      <c r="A324" s="61">
        <v>322</v>
      </c>
      <c r="B324" s="91" t="s">
        <v>356</v>
      </c>
      <c r="C324" s="91" t="s">
        <v>357</v>
      </c>
      <c r="D324" s="91" t="s">
        <v>368</v>
      </c>
      <c r="E324" s="61">
        <v>2</v>
      </c>
      <c r="F324" s="61">
        <v>290</v>
      </c>
    </row>
    <row r="325" s="56" customFormat="1" customHeight="1" spans="1:6">
      <c r="A325" s="61">
        <v>323</v>
      </c>
      <c r="B325" s="104" t="s">
        <v>356</v>
      </c>
      <c r="C325" s="104" t="s">
        <v>357</v>
      </c>
      <c r="D325" s="153" t="s">
        <v>369</v>
      </c>
      <c r="E325" s="61">
        <v>1</v>
      </c>
      <c r="F325" s="61">
        <v>200</v>
      </c>
    </row>
    <row r="326" s="56" customFormat="1" customHeight="1" spans="1:6">
      <c r="A326" s="61">
        <v>324</v>
      </c>
      <c r="B326" s="104" t="s">
        <v>356</v>
      </c>
      <c r="C326" s="104" t="s">
        <v>357</v>
      </c>
      <c r="D326" s="104" t="s">
        <v>370</v>
      </c>
      <c r="E326" s="61">
        <v>3</v>
      </c>
      <c r="F326" s="61">
        <v>321</v>
      </c>
    </row>
    <row r="327" s="56" customFormat="1" customHeight="1" spans="1:6">
      <c r="A327" s="61">
        <v>325</v>
      </c>
      <c r="B327" s="104" t="s">
        <v>356</v>
      </c>
      <c r="C327" s="104" t="s">
        <v>357</v>
      </c>
      <c r="D327" s="104" t="s">
        <v>371</v>
      </c>
      <c r="E327" s="61">
        <v>2</v>
      </c>
      <c r="F327" s="61">
        <v>260</v>
      </c>
    </row>
    <row r="328" s="56" customFormat="1" customHeight="1" spans="1:6">
      <c r="A328" s="61">
        <v>326</v>
      </c>
      <c r="B328" s="104" t="s">
        <v>356</v>
      </c>
      <c r="C328" s="104" t="s">
        <v>357</v>
      </c>
      <c r="D328" s="104" t="s">
        <v>372</v>
      </c>
      <c r="E328" s="61">
        <v>2</v>
      </c>
      <c r="F328" s="61">
        <v>160</v>
      </c>
    </row>
    <row r="329" s="56" customFormat="1" customHeight="1" spans="1:6">
      <c r="A329" s="61">
        <v>327</v>
      </c>
      <c r="B329" s="104" t="s">
        <v>356</v>
      </c>
      <c r="C329" s="104" t="s">
        <v>357</v>
      </c>
      <c r="D329" s="104" t="s">
        <v>373</v>
      </c>
      <c r="E329" s="61">
        <v>2</v>
      </c>
      <c r="F329" s="61">
        <v>220</v>
      </c>
    </row>
    <row r="330" s="56" customFormat="1" customHeight="1" spans="1:6">
      <c r="A330" s="61">
        <v>328</v>
      </c>
      <c r="B330" s="104" t="s">
        <v>356</v>
      </c>
      <c r="C330" s="104" t="s">
        <v>357</v>
      </c>
      <c r="D330" s="153" t="s">
        <v>374</v>
      </c>
      <c r="E330" s="61">
        <v>1</v>
      </c>
      <c r="F330" s="61">
        <v>160</v>
      </c>
    </row>
    <row r="331" s="56" customFormat="1" customHeight="1" spans="1:6">
      <c r="A331" s="61">
        <v>329</v>
      </c>
      <c r="B331" s="104" t="s">
        <v>356</v>
      </c>
      <c r="C331" s="104" t="s">
        <v>357</v>
      </c>
      <c r="D331" s="104" t="s">
        <v>375</v>
      </c>
      <c r="E331" s="61">
        <v>1</v>
      </c>
      <c r="F331" s="61">
        <v>120</v>
      </c>
    </row>
    <row r="332" s="56" customFormat="1" customHeight="1" spans="1:6">
      <c r="A332" s="61">
        <v>330</v>
      </c>
      <c r="B332" s="104" t="s">
        <v>356</v>
      </c>
      <c r="C332" s="104" t="s">
        <v>357</v>
      </c>
      <c r="D332" s="104" t="s">
        <v>376</v>
      </c>
      <c r="E332" s="61">
        <v>1</v>
      </c>
      <c r="F332" s="61">
        <v>80</v>
      </c>
    </row>
    <row r="333" s="56" customFormat="1" customHeight="1" spans="1:6">
      <c r="A333" s="61">
        <v>331</v>
      </c>
      <c r="B333" s="104" t="s">
        <v>356</v>
      </c>
      <c r="C333" s="104" t="s">
        <v>357</v>
      </c>
      <c r="D333" s="104" t="s">
        <v>377</v>
      </c>
      <c r="E333" s="61">
        <v>4</v>
      </c>
      <c r="F333" s="61">
        <v>400</v>
      </c>
    </row>
    <row r="334" s="56" customFormat="1" customHeight="1" spans="1:6">
      <c r="A334" s="61">
        <v>332</v>
      </c>
      <c r="B334" s="104" t="s">
        <v>356</v>
      </c>
      <c r="C334" s="104" t="s">
        <v>357</v>
      </c>
      <c r="D334" s="104" t="s">
        <v>378</v>
      </c>
      <c r="E334" s="61">
        <v>1</v>
      </c>
      <c r="F334" s="61">
        <v>100</v>
      </c>
    </row>
    <row r="335" s="56" customFormat="1" customHeight="1" spans="1:6">
      <c r="A335" s="61">
        <v>333</v>
      </c>
      <c r="B335" s="104" t="s">
        <v>356</v>
      </c>
      <c r="C335" s="104" t="s">
        <v>357</v>
      </c>
      <c r="D335" s="104" t="s">
        <v>379</v>
      </c>
      <c r="E335" s="61">
        <v>1</v>
      </c>
      <c r="F335" s="61">
        <v>130</v>
      </c>
    </row>
    <row r="336" s="56" customFormat="1" customHeight="1" spans="1:6">
      <c r="A336" s="61">
        <v>334</v>
      </c>
      <c r="B336" s="104" t="s">
        <v>356</v>
      </c>
      <c r="C336" s="104" t="s">
        <v>357</v>
      </c>
      <c r="D336" s="104" t="s">
        <v>380</v>
      </c>
      <c r="E336" s="61">
        <v>1</v>
      </c>
      <c r="F336" s="61">
        <v>80</v>
      </c>
    </row>
    <row r="337" s="56" customFormat="1" customHeight="1" spans="1:6">
      <c r="A337" s="61">
        <v>335</v>
      </c>
      <c r="B337" s="104" t="s">
        <v>356</v>
      </c>
      <c r="C337" s="104" t="s">
        <v>357</v>
      </c>
      <c r="D337" s="104" t="s">
        <v>381</v>
      </c>
      <c r="E337" s="61">
        <v>1</v>
      </c>
      <c r="F337" s="61">
        <v>110</v>
      </c>
    </row>
    <row r="338" s="56" customFormat="1" customHeight="1" spans="1:6">
      <c r="A338" s="61">
        <v>336</v>
      </c>
      <c r="B338" s="104" t="s">
        <v>356</v>
      </c>
      <c r="C338" s="104" t="s">
        <v>357</v>
      </c>
      <c r="D338" s="104" t="s">
        <v>382</v>
      </c>
      <c r="E338" s="61">
        <v>2</v>
      </c>
      <c r="F338" s="61">
        <v>280</v>
      </c>
    </row>
    <row r="339" s="56" customFormat="1" customHeight="1" spans="1:6">
      <c r="A339" s="61">
        <v>337</v>
      </c>
      <c r="B339" s="104" t="s">
        <v>356</v>
      </c>
      <c r="C339" s="104" t="s">
        <v>357</v>
      </c>
      <c r="D339" s="104" t="s">
        <v>383</v>
      </c>
      <c r="E339" s="61">
        <v>3</v>
      </c>
      <c r="F339" s="61">
        <v>411</v>
      </c>
    </row>
    <row r="340" s="56" customFormat="1" customHeight="1" spans="1:6">
      <c r="A340" s="61">
        <v>338</v>
      </c>
      <c r="B340" s="104" t="s">
        <v>356</v>
      </c>
      <c r="C340" s="104" t="s">
        <v>357</v>
      </c>
      <c r="D340" s="153" t="s">
        <v>384</v>
      </c>
      <c r="E340" s="61">
        <v>2</v>
      </c>
      <c r="F340" s="61">
        <v>565</v>
      </c>
    </row>
    <row r="341" s="56" customFormat="1" customHeight="1" spans="1:6">
      <c r="A341" s="61">
        <v>339</v>
      </c>
      <c r="B341" s="104" t="s">
        <v>356</v>
      </c>
      <c r="C341" s="104" t="s">
        <v>357</v>
      </c>
      <c r="D341" s="104" t="s">
        <v>385</v>
      </c>
      <c r="E341" s="61">
        <v>2</v>
      </c>
      <c r="F341" s="61">
        <v>320</v>
      </c>
    </row>
    <row r="342" s="56" customFormat="1" customHeight="1" spans="1:6">
      <c r="A342" s="61">
        <v>340</v>
      </c>
      <c r="B342" s="104" t="s">
        <v>356</v>
      </c>
      <c r="C342" s="104" t="s">
        <v>357</v>
      </c>
      <c r="D342" s="104" t="s">
        <v>386</v>
      </c>
      <c r="E342" s="61">
        <v>1</v>
      </c>
      <c r="F342" s="61">
        <v>140</v>
      </c>
    </row>
    <row r="343" s="56" customFormat="1" customHeight="1" spans="1:6">
      <c r="A343" s="61">
        <v>341</v>
      </c>
      <c r="B343" s="104" t="s">
        <v>356</v>
      </c>
      <c r="C343" s="104" t="s">
        <v>357</v>
      </c>
      <c r="D343" s="104" t="s">
        <v>387</v>
      </c>
      <c r="E343" s="61">
        <v>2</v>
      </c>
      <c r="F343" s="61">
        <v>330</v>
      </c>
    </row>
    <row r="344" s="56" customFormat="1" customHeight="1" spans="1:6">
      <c r="A344" s="61">
        <v>342</v>
      </c>
      <c r="B344" s="104" t="s">
        <v>356</v>
      </c>
      <c r="C344" s="104" t="s">
        <v>357</v>
      </c>
      <c r="D344" s="104" t="s">
        <v>388</v>
      </c>
      <c r="E344" s="61">
        <v>1</v>
      </c>
      <c r="F344" s="61">
        <v>110</v>
      </c>
    </row>
    <row r="345" s="56" customFormat="1" customHeight="1" spans="1:6">
      <c r="A345" s="61">
        <v>343</v>
      </c>
      <c r="B345" s="104" t="s">
        <v>356</v>
      </c>
      <c r="C345" s="104" t="s">
        <v>357</v>
      </c>
      <c r="D345" s="104" t="s">
        <v>389</v>
      </c>
      <c r="E345" s="61">
        <v>1</v>
      </c>
      <c r="F345" s="61">
        <v>140</v>
      </c>
    </row>
    <row r="346" s="56" customFormat="1" customHeight="1" spans="1:6">
      <c r="A346" s="61">
        <v>344</v>
      </c>
      <c r="B346" s="104" t="s">
        <v>356</v>
      </c>
      <c r="C346" s="104" t="s">
        <v>357</v>
      </c>
      <c r="D346" s="104" t="s">
        <v>390</v>
      </c>
      <c r="E346" s="61">
        <v>2</v>
      </c>
      <c r="F346" s="61">
        <v>160</v>
      </c>
    </row>
    <row r="347" s="56" customFormat="1" customHeight="1" spans="1:6">
      <c r="A347" s="61">
        <v>345</v>
      </c>
      <c r="B347" s="104" t="s">
        <v>356</v>
      </c>
      <c r="C347" s="104" t="s">
        <v>357</v>
      </c>
      <c r="D347" s="104" t="s">
        <v>391</v>
      </c>
      <c r="E347" s="61">
        <v>4</v>
      </c>
      <c r="F347" s="61">
        <v>440</v>
      </c>
    </row>
    <row r="348" s="56" customFormat="1" customHeight="1" spans="1:6">
      <c r="A348" s="61">
        <v>346</v>
      </c>
      <c r="B348" s="104" t="s">
        <v>356</v>
      </c>
      <c r="C348" s="104" t="s">
        <v>357</v>
      </c>
      <c r="D348" s="104" t="s">
        <v>392</v>
      </c>
      <c r="E348" s="61">
        <v>2</v>
      </c>
      <c r="F348" s="61">
        <v>180</v>
      </c>
    </row>
    <row r="349" s="56" customFormat="1" customHeight="1" spans="1:6">
      <c r="A349" s="61">
        <v>347</v>
      </c>
      <c r="B349" s="104" t="s">
        <v>356</v>
      </c>
      <c r="C349" s="92" t="s">
        <v>357</v>
      </c>
      <c r="D349" s="104" t="s">
        <v>393</v>
      </c>
      <c r="E349" s="61">
        <v>2</v>
      </c>
      <c r="F349" s="61">
        <v>180</v>
      </c>
    </row>
    <row r="350" s="56" customFormat="1" customHeight="1" spans="1:6">
      <c r="A350" s="61">
        <v>348</v>
      </c>
      <c r="B350" s="104" t="s">
        <v>356</v>
      </c>
      <c r="C350" s="92" t="s">
        <v>357</v>
      </c>
      <c r="D350" s="104" t="s">
        <v>394</v>
      </c>
      <c r="E350" s="61">
        <v>1</v>
      </c>
      <c r="F350" s="61">
        <v>190</v>
      </c>
    </row>
    <row r="351" s="56" customFormat="1" customHeight="1" spans="1:6">
      <c r="A351" s="61">
        <v>349</v>
      </c>
      <c r="B351" s="104" t="s">
        <v>356</v>
      </c>
      <c r="C351" s="92" t="s">
        <v>357</v>
      </c>
      <c r="D351" s="104" t="s">
        <v>395</v>
      </c>
      <c r="E351" s="61">
        <v>1</v>
      </c>
      <c r="F351" s="61">
        <v>210</v>
      </c>
    </row>
    <row r="352" s="56" customFormat="1" customHeight="1" spans="1:6">
      <c r="A352" s="61">
        <v>350</v>
      </c>
      <c r="B352" s="91" t="s">
        <v>356</v>
      </c>
      <c r="C352" s="91" t="s">
        <v>357</v>
      </c>
      <c r="D352" s="89" t="s">
        <v>396</v>
      </c>
      <c r="E352" s="61">
        <v>2</v>
      </c>
      <c r="F352" s="61">
        <v>180</v>
      </c>
    </row>
    <row r="353" s="56" customFormat="1" customHeight="1" spans="1:6">
      <c r="A353" s="61">
        <v>351</v>
      </c>
      <c r="B353" s="104" t="s">
        <v>356</v>
      </c>
      <c r="C353" s="104" t="s">
        <v>357</v>
      </c>
      <c r="D353" s="104" t="s">
        <v>397</v>
      </c>
      <c r="E353" s="61">
        <v>1</v>
      </c>
      <c r="F353" s="61">
        <v>90</v>
      </c>
    </row>
    <row r="354" s="56" customFormat="1" customHeight="1" spans="1:6">
      <c r="A354" s="61">
        <v>352</v>
      </c>
      <c r="B354" s="89" t="s">
        <v>356</v>
      </c>
      <c r="C354" s="109" t="s">
        <v>398</v>
      </c>
      <c r="D354" s="110" t="s">
        <v>399</v>
      </c>
      <c r="E354" s="61">
        <v>1</v>
      </c>
      <c r="F354" s="61">
        <v>130</v>
      </c>
    </row>
    <row r="355" s="56" customFormat="1" customHeight="1" spans="1:6">
      <c r="A355" s="61">
        <v>353</v>
      </c>
      <c r="B355" s="112" t="s">
        <v>356</v>
      </c>
      <c r="C355" s="111" t="s">
        <v>398</v>
      </c>
      <c r="D355" s="95" t="s">
        <v>400</v>
      </c>
      <c r="E355" s="61">
        <v>2</v>
      </c>
      <c r="F355" s="61">
        <v>260</v>
      </c>
    </row>
    <row r="356" s="56" customFormat="1" customHeight="1" spans="1:6">
      <c r="A356" s="61">
        <v>354</v>
      </c>
      <c r="B356" s="91" t="s">
        <v>356</v>
      </c>
      <c r="C356" s="91" t="s">
        <v>398</v>
      </c>
      <c r="D356" s="91" t="s">
        <v>401</v>
      </c>
      <c r="E356" s="61">
        <v>1</v>
      </c>
      <c r="F356" s="61">
        <v>40</v>
      </c>
    </row>
    <row r="357" s="56" customFormat="1" customHeight="1" spans="1:6">
      <c r="A357" s="61">
        <v>355</v>
      </c>
      <c r="B357" s="104" t="s">
        <v>356</v>
      </c>
      <c r="C357" s="104" t="s">
        <v>398</v>
      </c>
      <c r="D357" s="104" t="s">
        <v>402</v>
      </c>
      <c r="E357" s="61">
        <v>2</v>
      </c>
      <c r="F357" s="61">
        <v>130</v>
      </c>
    </row>
    <row r="358" s="56" customFormat="1" customHeight="1" spans="1:6">
      <c r="A358" s="61">
        <v>356</v>
      </c>
      <c r="B358" s="104" t="s">
        <v>356</v>
      </c>
      <c r="C358" s="104" t="s">
        <v>398</v>
      </c>
      <c r="D358" s="104" t="s">
        <v>403</v>
      </c>
      <c r="E358" s="61">
        <v>1</v>
      </c>
      <c r="F358" s="61">
        <v>100</v>
      </c>
    </row>
    <row r="359" s="56" customFormat="1" customHeight="1" spans="1:6">
      <c r="A359" s="61">
        <v>357</v>
      </c>
      <c r="B359" s="104" t="s">
        <v>356</v>
      </c>
      <c r="C359" s="104" t="s">
        <v>398</v>
      </c>
      <c r="D359" s="104" t="s">
        <v>404</v>
      </c>
      <c r="E359" s="61">
        <v>1</v>
      </c>
      <c r="F359" s="61">
        <v>60</v>
      </c>
    </row>
    <row r="360" s="56" customFormat="1" customHeight="1" spans="1:6">
      <c r="A360" s="61">
        <v>358</v>
      </c>
      <c r="B360" s="104" t="s">
        <v>356</v>
      </c>
      <c r="C360" s="104" t="s">
        <v>398</v>
      </c>
      <c r="D360" s="153" t="s">
        <v>405</v>
      </c>
      <c r="E360" s="61">
        <v>2</v>
      </c>
      <c r="F360" s="61">
        <v>140</v>
      </c>
    </row>
    <row r="361" s="56" customFormat="1" customHeight="1" spans="1:6">
      <c r="A361" s="61">
        <v>359</v>
      </c>
      <c r="B361" s="104" t="s">
        <v>356</v>
      </c>
      <c r="C361" s="104" t="s">
        <v>398</v>
      </c>
      <c r="D361" s="104" t="s">
        <v>406</v>
      </c>
      <c r="E361" s="61">
        <v>3</v>
      </c>
      <c r="F361" s="61">
        <v>165</v>
      </c>
    </row>
    <row r="362" s="56" customFormat="1" customHeight="1" spans="1:6">
      <c r="A362" s="61">
        <v>360</v>
      </c>
      <c r="B362" s="104" t="s">
        <v>356</v>
      </c>
      <c r="C362" s="104" t="s">
        <v>398</v>
      </c>
      <c r="D362" s="89" t="s">
        <v>407</v>
      </c>
      <c r="E362" s="61">
        <v>1</v>
      </c>
      <c r="F362" s="61">
        <v>165</v>
      </c>
    </row>
    <row r="363" s="56" customFormat="1" customHeight="1" spans="1:6">
      <c r="A363" s="61">
        <v>361</v>
      </c>
      <c r="B363" s="89" t="s">
        <v>356</v>
      </c>
      <c r="C363" s="111" t="s">
        <v>408</v>
      </c>
      <c r="D363" s="110" t="s">
        <v>409</v>
      </c>
      <c r="E363" s="61">
        <v>1</v>
      </c>
      <c r="F363" s="61">
        <v>70</v>
      </c>
    </row>
    <row r="364" s="56" customFormat="1" customHeight="1" spans="1:6">
      <c r="A364" s="61">
        <v>362</v>
      </c>
      <c r="B364" s="89" t="s">
        <v>356</v>
      </c>
      <c r="C364" s="111" t="s">
        <v>410</v>
      </c>
      <c r="D364" s="111" t="s">
        <v>411</v>
      </c>
      <c r="E364" s="61">
        <v>1</v>
      </c>
      <c r="F364" s="61">
        <v>70</v>
      </c>
    </row>
    <row r="365" s="56" customFormat="1" customHeight="1" spans="1:6">
      <c r="A365" s="61">
        <v>363</v>
      </c>
      <c r="B365" s="89" t="s">
        <v>356</v>
      </c>
      <c r="C365" s="111" t="s">
        <v>408</v>
      </c>
      <c r="D365" s="111" t="s">
        <v>412</v>
      </c>
      <c r="E365" s="61">
        <v>2</v>
      </c>
      <c r="F365" s="61">
        <v>180</v>
      </c>
    </row>
    <row r="366" s="56" customFormat="1" customHeight="1" spans="1:6">
      <c r="A366" s="61">
        <v>364</v>
      </c>
      <c r="B366" s="91" t="s">
        <v>356</v>
      </c>
      <c r="C366" s="91" t="s">
        <v>408</v>
      </c>
      <c r="D366" s="91" t="s">
        <v>413</v>
      </c>
      <c r="E366" s="61">
        <v>2</v>
      </c>
      <c r="F366" s="61">
        <v>200</v>
      </c>
    </row>
    <row r="367" s="56" customFormat="1" customHeight="1" spans="1:6">
      <c r="A367" s="61">
        <v>365</v>
      </c>
      <c r="B367" s="104" t="s">
        <v>356</v>
      </c>
      <c r="C367" s="104" t="s">
        <v>408</v>
      </c>
      <c r="D367" s="104" t="s">
        <v>414</v>
      </c>
      <c r="E367" s="61">
        <v>1</v>
      </c>
      <c r="F367" s="61">
        <v>90</v>
      </c>
    </row>
    <row r="368" s="56" customFormat="1" customHeight="1" spans="1:6">
      <c r="A368" s="61">
        <v>366</v>
      </c>
      <c r="B368" s="104" t="s">
        <v>356</v>
      </c>
      <c r="C368" s="104" t="s">
        <v>408</v>
      </c>
      <c r="D368" s="104" t="s">
        <v>415</v>
      </c>
      <c r="E368" s="61">
        <v>1</v>
      </c>
      <c r="F368" s="61">
        <v>30</v>
      </c>
    </row>
    <row r="369" s="56" customFormat="1" customHeight="1" spans="1:6">
      <c r="A369" s="61">
        <v>367</v>
      </c>
      <c r="B369" s="104" t="s">
        <v>356</v>
      </c>
      <c r="C369" s="104" t="s">
        <v>408</v>
      </c>
      <c r="D369" s="104" t="s">
        <v>416</v>
      </c>
      <c r="E369" s="61">
        <v>2</v>
      </c>
      <c r="F369" s="61">
        <v>320</v>
      </c>
    </row>
    <row r="370" s="56" customFormat="1" customHeight="1" spans="1:6">
      <c r="A370" s="61">
        <v>368</v>
      </c>
      <c r="B370" s="104" t="s">
        <v>356</v>
      </c>
      <c r="C370" s="104" t="s">
        <v>408</v>
      </c>
      <c r="D370" s="104" t="s">
        <v>417</v>
      </c>
      <c r="E370" s="61">
        <v>1</v>
      </c>
      <c r="F370" s="61">
        <v>130</v>
      </c>
    </row>
    <row r="371" s="56" customFormat="1" customHeight="1" spans="1:6">
      <c r="A371" s="61">
        <v>369</v>
      </c>
      <c r="B371" s="104" t="s">
        <v>356</v>
      </c>
      <c r="C371" s="104" t="s">
        <v>408</v>
      </c>
      <c r="D371" s="104" t="s">
        <v>418</v>
      </c>
      <c r="E371" s="61">
        <v>1</v>
      </c>
      <c r="F371" s="61">
        <v>130</v>
      </c>
    </row>
    <row r="372" s="56" customFormat="1" customHeight="1" spans="1:6">
      <c r="A372" s="61">
        <v>370</v>
      </c>
      <c r="B372" s="104" t="s">
        <v>356</v>
      </c>
      <c r="C372" s="104" t="s">
        <v>408</v>
      </c>
      <c r="D372" s="153" t="s">
        <v>419</v>
      </c>
      <c r="E372" s="61">
        <v>1</v>
      </c>
      <c r="F372" s="61">
        <v>110</v>
      </c>
    </row>
    <row r="373" s="56" customFormat="1" customHeight="1" spans="1:6">
      <c r="A373" s="61">
        <v>371</v>
      </c>
      <c r="B373" s="104" t="s">
        <v>356</v>
      </c>
      <c r="C373" s="104" t="s">
        <v>408</v>
      </c>
      <c r="D373" s="104" t="s">
        <v>420</v>
      </c>
      <c r="E373" s="61">
        <v>1</v>
      </c>
      <c r="F373" s="61">
        <v>120</v>
      </c>
    </row>
    <row r="374" s="56" customFormat="1" customHeight="1" spans="1:6">
      <c r="A374" s="61">
        <v>372</v>
      </c>
      <c r="B374" s="104" t="s">
        <v>356</v>
      </c>
      <c r="C374" s="104" t="s">
        <v>408</v>
      </c>
      <c r="D374" s="104" t="s">
        <v>421</v>
      </c>
      <c r="E374" s="61">
        <v>1</v>
      </c>
      <c r="F374" s="61">
        <v>90</v>
      </c>
    </row>
    <row r="375" s="56" customFormat="1" customHeight="1" spans="1:6">
      <c r="A375" s="61">
        <v>373</v>
      </c>
      <c r="B375" s="104" t="s">
        <v>356</v>
      </c>
      <c r="C375" s="104" t="s">
        <v>408</v>
      </c>
      <c r="D375" s="104" t="s">
        <v>422</v>
      </c>
      <c r="E375" s="61">
        <v>4</v>
      </c>
      <c r="F375" s="61">
        <v>360</v>
      </c>
    </row>
    <row r="376" s="56" customFormat="1" customHeight="1" spans="1:6">
      <c r="A376" s="61">
        <v>374</v>
      </c>
      <c r="B376" s="104" t="s">
        <v>356</v>
      </c>
      <c r="C376" s="92" t="s">
        <v>408</v>
      </c>
      <c r="D376" s="104" t="s">
        <v>423</v>
      </c>
      <c r="E376" s="61">
        <v>1</v>
      </c>
      <c r="F376" s="61">
        <v>100</v>
      </c>
    </row>
    <row r="377" s="56" customFormat="1" customHeight="1" spans="1:6">
      <c r="A377" s="61">
        <v>375</v>
      </c>
      <c r="B377" s="89" t="s">
        <v>356</v>
      </c>
      <c r="C377" s="111" t="s">
        <v>424</v>
      </c>
      <c r="D377" s="111" t="s">
        <v>425</v>
      </c>
      <c r="E377" s="61">
        <v>2</v>
      </c>
      <c r="F377" s="61">
        <v>160</v>
      </c>
    </row>
    <row r="378" s="56" customFormat="1" customHeight="1" spans="1:6">
      <c r="A378" s="61">
        <v>376</v>
      </c>
      <c r="B378" s="91" t="s">
        <v>356</v>
      </c>
      <c r="C378" s="91" t="s">
        <v>426</v>
      </c>
      <c r="D378" s="91" t="s">
        <v>427</v>
      </c>
      <c r="E378" s="61">
        <v>1</v>
      </c>
      <c r="F378" s="61">
        <v>40</v>
      </c>
    </row>
    <row r="379" s="56" customFormat="1" customHeight="1" spans="1:6">
      <c r="A379" s="61">
        <v>377</v>
      </c>
      <c r="B379" s="104" t="s">
        <v>356</v>
      </c>
      <c r="C379" s="104" t="s">
        <v>428</v>
      </c>
      <c r="D379" s="104" t="s">
        <v>429</v>
      </c>
      <c r="E379" s="61">
        <v>2</v>
      </c>
      <c r="F379" s="61">
        <v>180</v>
      </c>
    </row>
    <row r="380" s="56" customFormat="1" customHeight="1" spans="1:6">
      <c r="A380" s="61">
        <v>378</v>
      </c>
      <c r="B380" s="113" t="s">
        <v>13</v>
      </c>
      <c r="C380" s="114" t="s">
        <v>430</v>
      </c>
      <c r="D380" s="113" t="s">
        <v>431</v>
      </c>
      <c r="E380" s="61">
        <v>1</v>
      </c>
      <c r="F380" s="61">
        <v>40</v>
      </c>
    </row>
    <row r="381" customHeight="1" spans="1:6">
      <c r="A381" s="115" t="s">
        <v>432</v>
      </c>
      <c r="B381" s="61"/>
      <c r="C381" s="61"/>
      <c r="D381" s="61"/>
      <c r="E381" s="61">
        <f>SUM(E3:E380)</f>
        <v>620</v>
      </c>
      <c r="F381" s="61">
        <f>SUM(F3:F380)</f>
        <v>76493</v>
      </c>
    </row>
  </sheetData>
  <mergeCells count="1">
    <mergeCell ref="A1:F1"/>
  </mergeCells>
  <conditionalFormatting sqref="D305">
    <cfRule type="duplicateValues" dxfId="0" priority="37"/>
    <cfRule type="duplicateValues" dxfId="1" priority="38"/>
    <cfRule type="duplicateValues" dxfId="0" priority="39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2"/>
  <sheetViews>
    <sheetView topLeftCell="A373" workbookViewId="0">
      <selection activeCell="A1" sqref="A1:F1"/>
    </sheetView>
  </sheetViews>
  <sheetFormatPr defaultColWidth="9" defaultRowHeight="20" customHeight="1" outlineLevelCol="5"/>
  <cols>
    <col min="2" max="6" width="15.6296296296296" style="1" customWidth="1"/>
    <col min="7" max="253" width="9" style="1"/>
  </cols>
  <sheetData>
    <row r="1" ht="28" customHeight="1" spans="1:6">
      <c r="A1" s="58" t="s">
        <v>435</v>
      </c>
      <c r="B1" s="58"/>
      <c r="C1" s="58"/>
      <c r="D1" s="58"/>
      <c r="E1" s="58"/>
      <c r="F1" s="58"/>
    </row>
    <row r="2" s="57" customFormat="1" customHeight="1" spans="1:6">
      <c r="A2" s="59" t="s">
        <v>1</v>
      </c>
      <c r="B2" s="60" t="s">
        <v>2</v>
      </c>
      <c r="C2" s="60" t="s">
        <v>3</v>
      </c>
      <c r="D2" s="60" t="s">
        <v>4</v>
      </c>
      <c r="E2" s="59" t="s">
        <v>5</v>
      </c>
      <c r="F2" s="59" t="s">
        <v>6</v>
      </c>
    </row>
    <row r="3" s="1" customFormat="1" customHeight="1" spans="1:6">
      <c r="A3" s="61">
        <v>1</v>
      </c>
      <c r="B3" s="62" t="s">
        <v>7</v>
      </c>
      <c r="C3" s="62" t="s">
        <v>8</v>
      </c>
      <c r="D3" s="62" t="s">
        <v>9</v>
      </c>
      <c r="E3" s="61">
        <v>1</v>
      </c>
      <c r="F3" s="61">
        <v>56</v>
      </c>
    </row>
    <row r="4" s="1" customFormat="1" customHeight="1" spans="1:6">
      <c r="A4" s="61">
        <v>2</v>
      </c>
      <c r="B4" s="62" t="s">
        <v>7</v>
      </c>
      <c r="C4" s="62" t="s">
        <v>8</v>
      </c>
      <c r="D4" s="62" t="s">
        <v>10</v>
      </c>
      <c r="E4" s="61">
        <v>1</v>
      </c>
      <c r="F4" s="61">
        <v>297</v>
      </c>
    </row>
    <row r="5" s="1" customFormat="1" customHeight="1" spans="1:6">
      <c r="A5" s="61">
        <v>3</v>
      </c>
      <c r="B5" s="62" t="s">
        <v>7</v>
      </c>
      <c r="C5" s="62" t="s">
        <v>8</v>
      </c>
      <c r="D5" s="62" t="s">
        <v>11</v>
      </c>
      <c r="E5" s="61">
        <v>1</v>
      </c>
      <c r="F5" s="61">
        <v>40</v>
      </c>
    </row>
    <row r="6" s="1" customFormat="1" customHeight="1" spans="1:6">
      <c r="A6" s="61">
        <v>4</v>
      </c>
      <c r="B6" s="62" t="s">
        <v>7</v>
      </c>
      <c r="C6" s="62" t="s">
        <v>8</v>
      </c>
      <c r="D6" s="62" t="s">
        <v>12</v>
      </c>
      <c r="E6" s="61">
        <v>3</v>
      </c>
      <c r="F6" s="61">
        <v>45</v>
      </c>
    </row>
    <row r="7" s="1" customFormat="1" customHeight="1" spans="1:6">
      <c r="A7" s="61">
        <v>5</v>
      </c>
      <c r="B7" s="63" t="s">
        <v>13</v>
      </c>
      <c r="C7" s="63" t="s">
        <v>14</v>
      </c>
      <c r="D7" s="64" t="s">
        <v>15</v>
      </c>
      <c r="E7" s="61">
        <v>1</v>
      </c>
      <c r="F7" s="61">
        <v>40</v>
      </c>
    </row>
    <row r="8" s="1" customFormat="1" customHeight="1" spans="1:6">
      <c r="A8" s="61">
        <v>6</v>
      </c>
      <c r="B8" s="63" t="s">
        <v>13</v>
      </c>
      <c r="C8" s="63" t="s">
        <v>14</v>
      </c>
      <c r="D8" s="64" t="s">
        <v>16</v>
      </c>
      <c r="E8" s="61">
        <v>1</v>
      </c>
      <c r="F8" s="61">
        <v>140</v>
      </c>
    </row>
    <row r="9" s="1" customFormat="1" customHeight="1" spans="1:6">
      <c r="A9" s="61">
        <v>7</v>
      </c>
      <c r="B9" s="63" t="s">
        <v>13</v>
      </c>
      <c r="C9" s="63" t="s">
        <v>14</v>
      </c>
      <c r="D9" s="65" t="s">
        <v>17</v>
      </c>
      <c r="E9" s="61">
        <v>2</v>
      </c>
      <c r="F9" s="61">
        <v>60</v>
      </c>
    </row>
    <row r="10" s="1" customFormat="1" customHeight="1" spans="1:6">
      <c r="A10" s="61">
        <v>8</v>
      </c>
      <c r="B10" s="63" t="s">
        <v>13</v>
      </c>
      <c r="C10" s="63" t="s">
        <v>14</v>
      </c>
      <c r="D10" s="64" t="s">
        <v>18</v>
      </c>
      <c r="E10" s="61">
        <v>4</v>
      </c>
      <c r="F10" s="61">
        <v>120</v>
      </c>
    </row>
    <row r="11" s="1" customFormat="1" customHeight="1" spans="1:6">
      <c r="A11" s="61">
        <v>9</v>
      </c>
      <c r="B11" s="63" t="s">
        <v>13</v>
      </c>
      <c r="C11" s="63" t="s">
        <v>14</v>
      </c>
      <c r="D11" s="64" t="s">
        <v>19</v>
      </c>
      <c r="E11" s="61">
        <v>1</v>
      </c>
      <c r="F11" s="61">
        <v>50</v>
      </c>
    </row>
    <row r="12" s="1" customFormat="1" customHeight="1" spans="1:6">
      <c r="A12" s="61">
        <v>10</v>
      </c>
      <c r="B12" s="63" t="s">
        <v>13</v>
      </c>
      <c r="C12" s="63" t="s">
        <v>14</v>
      </c>
      <c r="D12" s="64" t="s">
        <v>20</v>
      </c>
      <c r="E12" s="61">
        <v>1</v>
      </c>
      <c r="F12" s="61">
        <v>20</v>
      </c>
    </row>
    <row r="13" s="1" customFormat="1" customHeight="1" spans="1:6">
      <c r="A13" s="61">
        <v>11</v>
      </c>
      <c r="B13" s="63" t="s">
        <v>13</v>
      </c>
      <c r="C13" s="63" t="s">
        <v>14</v>
      </c>
      <c r="D13" s="66" t="s">
        <v>21</v>
      </c>
      <c r="E13" s="61">
        <v>1</v>
      </c>
      <c r="F13" s="61">
        <v>30</v>
      </c>
    </row>
    <row r="14" s="1" customFormat="1" customHeight="1" spans="1:6">
      <c r="A14" s="61">
        <v>12</v>
      </c>
      <c r="B14" s="63" t="s">
        <v>13</v>
      </c>
      <c r="C14" s="63" t="s">
        <v>14</v>
      </c>
      <c r="D14" s="64" t="s">
        <v>22</v>
      </c>
      <c r="E14" s="61">
        <v>2</v>
      </c>
      <c r="F14" s="61">
        <v>200</v>
      </c>
    </row>
    <row r="15" s="1" customFormat="1" customHeight="1" spans="1:6">
      <c r="A15" s="61">
        <v>13</v>
      </c>
      <c r="B15" s="63" t="s">
        <v>13</v>
      </c>
      <c r="C15" s="63" t="s">
        <v>14</v>
      </c>
      <c r="D15" s="64" t="s">
        <v>23</v>
      </c>
      <c r="E15" s="61">
        <v>2</v>
      </c>
      <c r="F15" s="61">
        <v>40</v>
      </c>
    </row>
    <row r="16" s="1" customFormat="1" customHeight="1" spans="1:6">
      <c r="A16" s="61">
        <v>14</v>
      </c>
      <c r="B16" s="63" t="s">
        <v>13</v>
      </c>
      <c r="C16" s="63" t="s">
        <v>14</v>
      </c>
      <c r="D16" s="65" t="s">
        <v>24</v>
      </c>
      <c r="E16" s="61">
        <v>1</v>
      </c>
      <c r="F16" s="61">
        <v>320</v>
      </c>
    </row>
    <row r="17" s="1" customFormat="1" customHeight="1" spans="1:6">
      <c r="A17" s="61">
        <v>15</v>
      </c>
      <c r="B17" s="63" t="s">
        <v>13</v>
      </c>
      <c r="C17" s="63" t="s">
        <v>14</v>
      </c>
      <c r="D17" s="64" t="s">
        <v>25</v>
      </c>
      <c r="E17" s="61">
        <v>1</v>
      </c>
      <c r="F17" s="61">
        <v>20</v>
      </c>
    </row>
    <row r="18" s="1" customFormat="1" customHeight="1" spans="1:6">
      <c r="A18" s="61">
        <v>16</v>
      </c>
      <c r="B18" s="63" t="s">
        <v>13</v>
      </c>
      <c r="C18" s="63" t="s">
        <v>14</v>
      </c>
      <c r="D18" s="64" t="s">
        <v>26</v>
      </c>
      <c r="E18" s="61">
        <v>3</v>
      </c>
      <c r="F18" s="61">
        <v>39</v>
      </c>
    </row>
    <row r="19" s="1" customFormat="1" customHeight="1" spans="1:6">
      <c r="A19" s="61">
        <v>17</v>
      </c>
      <c r="B19" s="63" t="s">
        <v>13</v>
      </c>
      <c r="C19" s="63" t="s">
        <v>14</v>
      </c>
      <c r="D19" s="64" t="s">
        <v>27</v>
      </c>
      <c r="E19" s="61">
        <v>2</v>
      </c>
      <c r="F19" s="61">
        <v>10</v>
      </c>
    </row>
    <row r="20" s="1" customFormat="1" customHeight="1" spans="1:6">
      <c r="A20" s="61">
        <v>18</v>
      </c>
      <c r="B20" s="63" t="s">
        <v>13</v>
      </c>
      <c r="C20" s="63" t="s">
        <v>14</v>
      </c>
      <c r="D20" s="64" t="s">
        <v>28</v>
      </c>
      <c r="E20" s="61">
        <v>2</v>
      </c>
      <c r="F20" s="61">
        <v>52</v>
      </c>
    </row>
    <row r="21" s="1" customFormat="1" customHeight="1" spans="1:6">
      <c r="A21" s="61">
        <v>19</v>
      </c>
      <c r="B21" s="63" t="s">
        <v>13</v>
      </c>
      <c r="C21" s="63" t="s">
        <v>14</v>
      </c>
      <c r="D21" s="64" t="s">
        <v>29</v>
      </c>
      <c r="E21" s="61">
        <v>1</v>
      </c>
      <c r="F21" s="61">
        <v>100</v>
      </c>
    </row>
    <row r="22" s="1" customFormat="1" customHeight="1" spans="1:6">
      <c r="A22" s="61">
        <v>20</v>
      </c>
      <c r="B22" s="63" t="s">
        <v>13</v>
      </c>
      <c r="C22" s="63" t="s">
        <v>14</v>
      </c>
      <c r="D22" s="64" t="s">
        <v>30</v>
      </c>
      <c r="E22" s="61">
        <v>3</v>
      </c>
      <c r="F22" s="61">
        <v>320</v>
      </c>
    </row>
    <row r="23" s="1" customFormat="1" customHeight="1" spans="1:6">
      <c r="A23" s="61">
        <v>21</v>
      </c>
      <c r="B23" s="63" t="s">
        <v>13</v>
      </c>
      <c r="C23" s="63" t="s">
        <v>14</v>
      </c>
      <c r="D23" s="67" t="s">
        <v>31</v>
      </c>
      <c r="E23" s="61">
        <v>3</v>
      </c>
      <c r="F23" s="61">
        <v>150</v>
      </c>
    </row>
    <row r="24" s="1" customFormat="1" customHeight="1" spans="1:6">
      <c r="A24" s="61">
        <v>22</v>
      </c>
      <c r="B24" s="63" t="s">
        <v>13</v>
      </c>
      <c r="C24" s="63" t="s">
        <v>14</v>
      </c>
      <c r="D24" s="67" t="s">
        <v>32</v>
      </c>
      <c r="E24" s="61">
        <v>1</v>
      </c>
      <c r="F24" s="61">
        <v>180</v>
      </c>
    </row>
    <row r="25" s="1" customFormat="1" customHeight="1" spans="1:6">
      <c r="A25" s="61">
        <v>23</v>
      </c>
      <c r="B25" s="63" t="s">
        <v>13</v>
      </c>
      <c r="C25" s="63" t="s">
        <v>14</v>
      </c>
      <c r="D25" s="67" t="s">
        <v>33</v>
      </c>
      <c r="E25" s="61">
        <v>3</v>
      </c>
      <c r="F25" s="61">
        <v>195</v>
      </c>
    </row>
    <row r="26" s="1" customFormat="1" customHeight="1" spans="1:6">
      <c r="A26" s="61">
        <v>24</v>
      </c>
      <c r="B26" s="63" t="s">
        <v>13</v>
      </c>
      <c r="C26" s="63" t="s">
        <v>14</v>
      </c>
      <c r="D26" s="67" t="s">
        <v>34</v>
      </c>
      <c r="E26" s="61">
        <v>2</v>
      </c>
      <c r="F26" s="61">
        <v>40</v>
      </c>
    </row>
    <row r="27" s="1" customFormat="1" customHeight="1" spans="1:6">
      <c r="A27" s="61">
        <v>25</v>
      </c>
      <c r="B27" s="63" t="s">
        <v>13</v>
      </c>
      <c r="C27" s="63" t="s">
        <v>14</v>
      </c>
      <c r="D27" s="67" t="s">
        <v>35</v>
      </c>
      <c r="E27" s="61">
        <v>3</v>
      </c>
      <c r="F27" s="61">
        <v>30</v>
      </c>
    </row>
    <row r="28" s="1" customFormat="1" customHeight="1" spans="1:6">
      <c r="A28" s="61">
        <v>26</v>
      </c>
      <c r="B28" s="63" t="s">
        <v>13</v>
      </c>
      <c r="C28" s="63" t="s">
        <v>14</v>
      </c>
      <c r="D28" s="67" t="s">
        <v>36</v>
      </c>
      <c r="E28" s="61">
        <v>4</v>
      </c>
      <c r="F28" s="61">
        <v>20</v>
      </c>
    </row>
    <row r="29" s="1" customFormat="1" customHeight="1" spans="1:6">
      <c r="A29" s="61">
        <v>27</v>
      </c>
      <c r="B29" s="63" t="s">
        <v>13</v>
      </c>
      <c r="C29" s="63" t="s">
        <v>14</v>
      </c>
      <c r="D29" s="67" t="s">
        <v>37</v>
      </c>
      <c r="E29" s="61">
        <v>3</v>
      </c>
      <c r="F29" s="61">
        <v>150</v>
      </c>
    </row>
    <row r="30" s="1" customFormat="1" customHeight="1" spans="1:6">
      <c r="A30" s="61">
        <v>28</v>
      </c>
      <c r="B30" s="63" t="s">
        <v>13</v>
      </c>
      <c r="C30" s="63" t="s">
        <v>14</v>
      </c>
      <c r="D30" s="64" t="s">
        <v>38</v>
      </c>
      <c r="E30" s="61">
        <v>2</v>
      </c>
      <c r="F30" s="61">
        <v>390</v>
      </c>
    </row>
    <row r="31" s="1" customFormat="1" customHeight="1" spans="1:6">
      <c r="A31" s="61">
        <v>29</v>
      </c>
      <c r="B31" s="63" t="s">
        <v>13</v>
      </c>
      <c r="C31" s="63" t="s">
        <v>39</v>
      </c>
      <c r="D31" s="64" t="s">
        <v>40</v>
      </c>
      <c r="E31" s="61">
        <v>2</v>
      </c>
      <c r="F31" s="61">
        <v>310</v>
      </c>
    </row>
    <row r="32" s="1" customFormat="1" customHeight="1" spans="1:6">
      <c r="A32" s="61">
        <v>30</v>
      </c>
      <c r="B32" s="63" t="s">
        <v>13</v>
      </c>
      <c r="C32" s="63" t="s">
        <v>39</v>
      </c>
      <c r="D32" s="64" t="s">
        <v>41</v>
      </c>
      <c r="E32" s="61">
        <v>2</v>
      </c>
      <c r="F32" s="61">
        <v>540</v>
      </c>
    </row>
    <row r="33" s="1" customFormat="1" customHeight="1" spans="1:6">
      <c r="A33" s="61">
        <v>31</v>
      </c>
      <c r="B33" s="68" t="s">
        <v>42</v>
      </c>
      <c r="C33" s="69" t="s">
        <v>42</v>
      </c>
      <c r="D33" s="70" t="s">
        <v>43</v>
      </c>
      <c r="E33" s="61">
        <v>1</v>
      </c>
      <c r="F33" s="61">
        <v>340</v>
      </c>
    </row>
    <row r="34" s="1" customFormat="1" customHeight="1" spans="1:6">
      <c r="A34" s="61">
        <v>32</v>
      </c>
      <c r="B34" s="68" t="s">
        <v>42</v>
      </c>
      <c r="C34" s="69" t="s">
        <v>42</v>
      </c>
      <c r="D34" s="68" t="s">
        <v>44</v>
      </c>
      <c r="E34" s="61">
        <v>2</v>
      </c>
      <c r="F34" s="61">
        <v>200</v>
      </c>
    </row>
    <row r="35" s="1" customFormat="1" customHeight="1" spans="1:6">
      <c r="A35" s="61">
        <v>33</v>
      </c>
      <c r="B35" s="68" t="s">
        <v>42</v>
      </c>
      <c r="C35" s="69" t="s">
        <v>42</v>
      </c>
      <c r="D35" s="68" t="s">
        <v>45</v>
      </c>
      <c r="E35" s="61">
        <v>1</v>
      </c>
      <c r="F35" s="61">
        <v>10</v>
      </c>
    </row>
    <row r="36" s="1" customFormat="1" customHeight="1" spans="1:6">
      <c r="A36" s="61">
        <v>34</v>
      </c>
      <c r="B36" s="68" t="s">
        <v>42</v>
      </c>
      <c r="C36" s="69" t="s">
        <v>42</v>
      </c>
      <c r="D36" s="68" t="s">
        <v>46</v>
      </c>
      <c r="E36" s="61">
        <v>1</v>
      </c>
      <c r="F36" s="61">
        <v>370</v>
      </c>
    </row>
    <row r="37" s="1" customFormat="1" customHeight="1" spans="1:6">
      <c r="A37" s="61">
        <v>35</v>
      </c>
      <c r="B37" s="68" t="s">
        <v>42</v>
      </c>
      <c r="C37" s="69" t="s">
        <v>42</v>
      </c>
      <c r="D37" s="68" t="s">
        <v>47</v>
      </c>
      <c r="E37" s="61">
        <v>1</v>
      </c>
      <c r="F37" s="61">
        <v>330</v>
      </c>
    </row>
    <row r="38" s="1" customFormat="1" customHeight="1" spans="1:6">
      <c r="A38" s="61">
        <v>36</v>
      </c>
      <c r="B38" s="68" t="s">
        <v>42</v>
      </c>
      <c r="C38" s="69" t="s">
        <v>42</v>
      </c>
      <c r="D38" s="68" t="s">
        <v>48</v>
      </c>
      <c r="E38" s="61">
        <v>2</v>
      </c>
      <c r="F38" s="61">
        <v>680</v>
      </c>
    </row>
    <row r="39" s="1" customFormat="1" customHeight="1" spans="1:6">
      <c r="A39" s="61">
        <v>37</v>
      </c>
      <c r="B39" s="68" t="s">
        <v>42</v>
      </c>
      <c r="C39" s="69" t="s">
        <v>42</v>
      </c>
      <c r="D39" s="68" t="s">
        <v>49</v>
      </c>
      <c r="E39" s="61">
        <v>1</v>
      </c>
      <c r="F39" s="61">
        <v>330</v>
      </c>
    </row>
    <row r="40" s="1" customFormat="1" customHeight="1" spans="1:6">
      <c r="A40" s="61">
        <v>38</v>
      </c>
      <c r="B40" s="68" t="s">
        <v>42</v>
      </c>
      <c r="C40" s="69" t="s">
        <v>42</v>
      </c>
      <c r="D40" s="68" t="s">
        <v>50</v>
      </c>
      <c r="E40" s="61">
        <v>2</v>
      </c>
      <c r="F40" s="61">
        <v>140</v>
      </c>
    </row>
    <row r="41" s="1" customFormat="1" customHeight="1" spans="1:6">
      <c r="A41" s="61">
        <v>39</v>
      </c>
      <c r="B41" s="68" t="s">
        <v>42</v>
      </c>
      <c r="C41" s="69" t="s">
        <v>42</v>
      </c>
      <c r="D41" s="68" t="s">
        <v>51</v>
      </c>
      <c r="E41" s="61">
        <v>1</v>
      </c>
      <c r="F41" s="61">
        <v>270</v>
      </c>
    </row>
    <row r="42" s="1" customFormat="1" customHeight="1" spans="1:6">
      <c r="A42" s="61">
        <v>40</v>
      </c>
      <c r="B42" s="68" t="s">
        <v>42</v>
      </c>
      <c r="C42" s="69" t="s">
        <v>42</v>
      </c>
      <c r="D42" s="68" t="s">
        <v>52</v>
      </c>
      <c r="E42" s="61">
        <v>1</v>
      </c>
      <c r="F42" s="61">
        <v>10</v>
      </c>
    </row>
    <row r="43" s="1" customFormat="1" customHeight="1" spans="1:6">
      <c r="A43" s="61">
        <v>41</v>
      </c>
      <c r="B43" s="68" t="s">
        <v>42</v>
      </c>
      <c r="C43" s="69" t="s">
        <v>42</v>
      </c>
      <c r="D43" s="68" t="s">
        <v>53</v>
      </c>
      <c r="E43" s="61">
        <v>1</v>
      </c>
      <c r="F43" s="61">
        <v>350</v>
      </c>
    </row>
    <row r="44" s="1" customFormat="1" customHeight="1" spans="1:6">
      <c r="A44" s="61">
        <v>42</v>
      </c>
      <c r="B44" s="68" t="s">
        <v>42</v>
      </c>
      <c r="C44" s="69" t="s">
        <v>42</v>
      </c>
      <c r="D44" s="71" t="s">
        <v>54</v>
      </c>
      <c r="E44" s="61">
        <v>1</v>
      </c>
      <c r="F44" s="61">
        <v>370</v>
      </c>
    </row>
    <row r="45" s="1" customFormat="1" customHeight="1" spans="1:6">
      <c r="A45" s="61">
        <v>43</v>
      </c>
      <c r="B45" s="68" t="s">
        <v>42</v>
      </c>
      <c r="C45" s="69" t="s">
        <v>42</v>
      </c>
      <c r="D45" s="150" t="s">
        <v>55</v>
      </c>
      <c r="E45" s="61">
        <v>1</v>
      </c>
      <c r="F45" s="61">
        <v>350</v>
      </c>
    </row>
    <row r="46" s="1" customFormat="1" customHeight="1" spans="1:6">
      <c r="A46" s="61">
        <v>44</v>
      </c>
      <c r="B46" s="68" t="s">
        <v>42</v>
      </c>
      <c r="C46" s="69" t="s">
        <v>42</v>
      </c>
      <c r="D46" s="68" t="s">
        <v>56</v>
      </c>
      <c r="E46" s="61">
        <v>1</v>
      </c>
      <c r="F46" s="61">
        <v>320</v>
      </c>
    </row>
    <row r="47" s="1" customFormat="1" customHeight="1" spans="1:6">
      <c r="A47" s="61">
        <v>45</v>
      </c>
      <c r="B47" s="68" t="s">
        <v>42</v>
      </c>
      <c r="C47" s="69" t="s">
        <v>42</v>
      </c>
      <c r="D47" s="68" t="s">
        <v>57</v>
      </c>
      <c r="E47" s="61">
        <v>2</v>
      </c>
      <c r="F47" s="61">
        <v>200</v>
      </c>
    </row>
    <row r="48" s="1" customFormat="1" customHeight="1" spans="1:6">
      <c r="A48" s="61">
        <v>46</v>
      </c>
      <c r="B48" s="68" t="s">
        <v>42</v>
      </c>
      <c r="C48" s="69" t="s">
        <v>42</v>
      </c>
      <c r="D48" s="68" t="s">
        <v>58</v>
      </c>
      <c r="E48" s="61">
        <v>1</v>
      </c>
      <c r="F48" s="61">
        <v>330</v>
      </c>
    </row>
    <row r="49" s="1" customFormat="1" customHeight="1" spans="1:6">
      <c r="A49" s="61">
        <v>47</v>
      </c>
      <c r="B49" s="68" t="s">
        <v>42</v>
      </c>
      <c r="C49" s="69" t="s">
        <v>42</v>
      </c>
      <c r="D49" s="70" t="s">
        <v>59</v>
      </c>
      <c r="E49" s="61">
        <v>1</v>
      </c>
      <c r="F49" s="61">
        <v>60</v>
      </c>
    </row>
    <row r="50" s="1" customFormat="1" customHeight="1" spans="1:6">
      <c r="A50" s="61">
        <v>48</v>
      </c>
      <c r="B50" s="68" t="s">
        <v>42</v>
      </c>
      <c r="C50" s="69" t="s">
        <v>60</v>
      </c>
      <c r="D50" s="68" t="s">
        <v>61</v>
      </c>
      <c r="E50" s="61">
        <v>1</v>
      </c>
      <c r="F50" s="61">
        <v>340</v>
      </c>
    </row>
    <row r="51" s="1" customFormat="1" customHeight="1" spans="1:6">
      <c r="A51" s="61">
        <v>49</v>
      </c>
      <c r="B51" s="68" t="s">
        <v>42</v>
      </c>
      <c r="C51" s="69" t="s">
        <v>60</v>
      </c>
      <c r="D51" s="68" t="s">
        <v>62</v>
      </c>
      <c r="E51" s="61">
        <v>1</v>
      </c>
      <c r="F51" s="61">
        <v>160</v>
      </c>
    </row>
    <row r="52" s="1" customFormat="1" customHeight="1" spans="1:6">
      <c r="A52" s="61">
        <v>50</v>
      </c>
      <c r="B52" s="68" t="s">
        <v>42</v>
      </c>
      <c r="C52" s="69" t="s">
        <v>60</v>
      </c>
      <c r="D52" s="68" t="s">
        <v>63</v>
      </c>
      <c r="E52" s="61">
        <v>2</v>
      </c>
      <c r="F52" s="61">
        <v>170</v>
      </c>
    </row>
    <row r="53" s="1" customFormat="1" customHeight="1" spans="1:6">
      <c r="A53" s="61">
        <v>51</v>
      </c>
      <c r="B53" s="68" t="s">
        <v>42</v>
      </c>
      <c r="C53" s="69" t="s">
        <v>60</v>
      </c>
      <c r="D53" s="68" t="s">
        <v>64</v>
      </c>
      <c r="E53" s="61">
        <v>1</v>
      </c>
      <c r="F53" s="61">
        <v>290</v>
      </c>
    </row>
    <row r="54" s="1" customFormat="1" customHeight="1" spans="1:6">
      <c r="A54" s="61">
        <v>52</v>
      </c>
      <c r="B54" s="68" t="s">
        <v>42</v>
      </c>
      <c r="C54" s="69" t="s">
        <v>60</v>
      </c>
      <c r="D54" s="68" t="s">
        <v>65</v>
      </c>
      <c r="E54" s="61">
        <v>1</v>
      </c>
      <c r="F54" s="61">
        <v>290</v>
      </c>
    </row>
    <row r="55" s="1" customFormat="1" customHeight="1" spans="1:6">
      <c r="A55" s="61">
        <v>53</v>
      </c>
      <c r="B55" s="68" t="s">
        <v>42</v>
      </c>
      <c r="C55" s="69" t="s">
        <v>60</v>
      </c>
      <c r="D55" s="68" t="s">
        <v>66</v>
      </c>
      <c r="E55" s="61">
        <v>1</v>
      </c>
      <c r="F55" s="61">
        <v>117</v>
      </c>
    </row>
    <row r="56" s="1" customFormat="1" customHeight="1" spans="1:6">
      <c r="A56" s="61">
        <v>54</v>
      </c>
      <c r="B56" s="68" t="s">
        <v>42</v>
      </c>
      <c r="C56" s="69" t="s">
        <v>60</v>
      </c>
      <c r="D56" s="68" t="s">
        <v>67</v>
      </c>
      <c r="E56" s="61">
        <v>1</v>
      </c>
      <c r="F56" s="61">
        <v>112</v>
      </c>
    </row>
    <row r="57" s="1" customFormat="1" customHeight="1" spans="1:6">
      <c r="A57" s="61">
        <v>55</v>
      </c>
      <c r="B57" s="68" t="s">
        <v>42</v>
      </c>
      <c r="C57" s="69" t="s">
        <v>60</v>
      </c>
      <c r="D57" s="68" t="s">
        <v>68</v>
      </c>
      <c r="E57" s="61">
        <v>1</v>
      </c>
      <c r="F57" s="61">
        <v>340</v>
      </c>
    </row>
    <row r="58" s="1" customFormat="1" customHeight="1" spans="1:6">
      <c r="A58" s="61">
        <v>56</v>
      </c>
      <c r="B58" s="68" t="s">
        <v>42</v>
      </c>
      <c r="C58" s="69" t="s">
        <v>60</v>
      </c>
      <c r="D58" s="68" t="s">
        <v>69</v>
      </c>
      <c r="E58" s="61">
        <v>2</v>
      </c>
      <c r="F58" s="61">
        <v>840</v>
      </c>
    </row>
    <row r="59" s="1" customFormat="1" customHeight="1" spans="1:6">
      <c r="A59" s="61">
        <v>57</v>
      </c>
      <c r="B59" s="68" t="s">
        <v>42</v>
      </c>
      <c r="C59" s="69" t="s">
        <v>60</v>
      </c>
      <c r="D59" s="68" t="s">
        <v>70</v>
      </c>
      <c r="E59" s="61">
        <v>1</v>
      </c>
      <c r="F59" s="61">
        <v>360</v>
      </c>
    </row>
    <row r="60" s="1" customFormat="1" customHeight="1" spans="1:6">
      <c r="A60" s="61">
        <v>58</v>
      </c>
      <c r="B60" s="68" t="s">
        <v>42</v>
      </c>
      <c r="C60" s="69" t="s">
        <v>60</v>
      </c>
      <c r="D60" s="68" t="s">
        <v>71</v>
      </c>
      <c r="E60" s="61">
        <v>1</v>
      </c>
      <c r="F60" s="61">
        <v>310</v>
      </c>
    </row>
    <row r="61" s="1" customFormat="1" customHeight="1" spans="1:6">
      <c r="A61" s="61">
        <v>59</v>
      </c>
      <c r="B61" s="68" t="s">
        <v>42</v>
      </c>
      <c r="C61" s="69" t="s">
        <v>60</v>
      </c>
      <c r="D61" s="68" t="s">
        <v>72</v>
      </c>
      <c r="E61" s="61">
        <v>1</v>
      </c>
      <c r="F61" s="61">
        <v>280</v>
      </c>
    </row>
    <row r="62" s="1" customFormat="1" customHeight="1" spans="1:6">
      <c r="A62" s="61">
        <v>60</v>
      </c>
      <c r="B62" s="68" t="s">
        <v>42</v>
      </c>
      <c r="C62" s="69" t="s">
        <v>60</v>
      </c>
      <c r="D62" s="68" t="s">
        <v>73</v>
      </c>
      <c r="E62" s="61">
        <v>1</v>
      </c>
      <c r="F62" s="61">
        <v>290</v>
      </c>
    </row>
    <row r="63" s="1" customFormat="1" customHeight="1" spans="1:6">
      <c r="A63" s="61">
        <v>61</v>
      </c>
      <c r="B63" s="68" t="s">
        <v>42</v>
      </c>
      <c r="C63" s="69" t="s">
        <v>60</v>
      </c>
      <c r="D63" s="68" t="s">
        <v>74</v>
      </c>
      <c r="E63" s="61">
        <v>1</v>
      </c>
      <c r="F63" s="61">
        <v>290</v>
      </c>
    </row>
    <row r="64" s="1" customFormat="1" customHeight="1" spans="1:6">
      <c r="A64" s="61">
        <v>62</v>
      </c>
      <c r="B64" s="68" t="s">
        <v>42</v>
      </c>
      <c r="C64" s="69" t="s">
        <v>60</v>
      </c>
      <c r="D64" s="68" t="s">
        <v>75</v>
      </c>
      <c r="E64" s="61">
        <v>3</v>
      </c>
      <c r="F64" s="61">
        <v>1080</v>
      </c>
    </row>
    <row r="65" s="1" customFormat="1" customHeight="1" spans="1:6">
      <c r="A65" s="61">
        <v>63</v>
      </c>
      <c r="B65" s="68" t="s">
        <v>42</v>
      </c>
      <c r="C65" s="69" t="s">
        <v>60</v>
      </c>
      <c r="D65" s="68" t="s">
        <v>76</v>
      </c>
      <c r="E65" s="61">
        <v>1</v>
      </c>
      <c r="F65" s="61">
        <v>290</v>
      </c>
    </row>
    <row r="66" s="1" customFormat="1" customHeight="1" spans="1:6">
      <c r="A66" s="61">
        <v>64</v>
      </c>
      <c r="B66" s="68" t="s">
        <v>42</v>
      </c>
      <c r="C66" s="69" t="s">
        <v>60</v>
      </c>
      <c r="D66" s="72" t="s">
        <v>77</v>
      </c>
      <c r="E66" s="61">
        <v>1</v>
      </c>
      <c r="F66" s="61">
        <v>330</v>
      </c>
    </row>
    <row r="67" s="1" customFormat="1" customHeight="1" spans="1:6">
      <c r="A67" s="61">
        <v>65</v>
      </c>
      <c r="B67" s="68" t="s">
        <v>42</v>
      </c>
      <c r="C67" s="69" t="s">
        <v>60</v>
      </c>
      <c r="D67" s="73" t="s">
        <v>78</v>
      </c>
      <c r="E67" s="61">
        <v>2</v>
      </c>
      <c r="F67" s="61">
        <v>582</v>
      </c>
    </row>
    <row r="68" s="1" customFormat="1" customHeight="1" spans="1:6">
      <c r="A68" s="61">
        <v>66</v>
      </c>
      <c r="B68" s="68" t="s">
        <v>42</v>
      </c>
      <c r="C68" s="69" t="s">
        <v>60</v>
      </c>
      <c r="D68" s="68" t="s">
        <v>79</v>
      </c>
      <c r="E68" s="61">
        <v>4</v>
      </c>
      <c r="F68" s="61">
        <v>1560</v>
      </c>
    </row>
    <row r="69" s="1" customFormat="1" customHeight="1" spans="1:6">
      <c r="A69" s="61">
        <v>67</v>
      </c>
      <c r="B69" s="68" t="s">
        <v>42</v>
      </c>
      <c r="C69" s="69" t="s">
        <v>60</v>
      </c>
      <c r="D69" s="68" t="s">
        <v>80</v>
      </c>
      <c r="E69" s="61">
        <v>1</v>
      </c>
      <c r="F69" s="61">
        <v>310</v>
      </c>
    </row>
    <row r="70" s="1" customFormat="1" customHeight="1" spans="1:6">
      <c r="A70" s="61">
        <v>68</v>
      </c>
      <c r="B70" s="68" t="s">
        <v>42</v>
      </c>
      <c r="C70" s="69" t="s">
        <v>60</v>
      </c>
      <c r="D70" s="68" t="s">
        <v>81</v>
      </c>
      <c r="E70" s="61">
        <v>3</v>
      </c>
      <c r="F70" s="61">
        <v>132</v>
      </c>
    </row>
    <row r="71" s="1" customFormat="1" customHeight="1" spans="1:6">
      <c r="A71" s="61">
        <v>69</v>
      </c>
      <c r="B71" s="68" t="s">
        <v>42</v>
      </c>
      <c r="C71" s="69" t="s">
        <v>60</v>
      </c>
      <c r="D71" s="68" t="s">
        <v>82</v>
      </c>
      <c r="E71" s="61">
        <v>1</v>
      </c>
      <c r="F71" s="61">
        <v>20</v>
      </c>
    </row>
    <row r="72" s="1" customFormat="1" customHeight="1" spans="1:6">
      <c r="A72" s="61">
        <v>70</v>
      </c>
      <c r="B72" s="68" t="s">
        <v>42</v>
      </c>
      <c r="C72" s="69" t="s">
        <v>60</v>
      </c>
      <c r="D72" s="68" t="s">
        <v>83</v>
      </c>
      <c r="E72" s="61">
        <v>1</v>
      </c>
      <c r="F72" s="61">
        <v>20</v>
      </c>
    </row>
    <row r="73" s="1" customFormat="1" customHeight="1" spans="1:6">
      <c r="A73" s="61">
        <v>71</v>
      </c>
      <c r="B73" s="68" t="s">
        <v>42</v>
      </c>
      <c r="C73" s="69" t="s">
        <v>84</v>
      </c>
      <c r="D73" s="74" t="s">
        <v>85</v>
      </c>
      <c r="E73" s="61">
        <v>2</v>
      </c>
      <c r="F73" s="61">
        <v>160</v>
      </c>
    </row>
    <row r="74" s="1" customFormat="1" customHeight="1" spans="1:6">
      <c r="A74" s="61">
        <v>72</v>
      </c>
      <c r="B74" s="68" t="s">
        <v>42</v>
      </c>
      <c r="C74" s="69" t="s">
        <v>84</v>
      </c>
      <c r="D74" s="74" t="s">
        <v>86</v>
      </c>
      <c r="E74" s="61">
        <v>2</v>
      </c>
      <c r="F74" s="61">
        <v>130</v>
      </c>
    </row>
    <row r="75" s="1" customFormat="1" customHeight="1" spans="1:6">
      <c r="A75" s="61">
        <v>73</v>
      </c>
      <c r="B75" s="68" t="s">
        <v>42</v>
      </c>
      <c r="C75" s="69" t="s">
        <v>84</v>
      </c>
      <c r="D75" s="74" t="s">
        <v>87</v>
      </c>
      <c r="E75" s="61">
        <v>2</v>
      </c>
      <c r="F75" s="61">
        <v>40</v>
      </c>
    </row>
    <row r="76" s="1" customFormat="1" customHeight="1" spans="1:6">
      <c r="A76" s="61">
        <v>74</v>
      </c>
      <c r="B76" s="68" t="s">
        <v>42</v>
      </c>
      <c r="C76" s="69" t="s">
        <v>84</v>
      </c>
      <c r="D76" s="74" t="s">
        <v>88</v>
      </c>
      <c r="E76" s="61">
        <v>1</v>
      </c>
      <c r="F76" s="61">
        <v>75</v>
      </c>
    </row>
    <row r="77" s="1" customFormat="1" customHeight="1" spans="1:6">
      <c r="A77" s="61">
        <v>75</v>
      </c>
      <c r="B77" s="68" t="s">
        <v>42</v>
      </c>
      <c r="C77" s="69" t="s">
        <v>84</v>
      </c>
      <c r="D77" s="74" t="s">
        <v>89</v>
      </c>
      <c r="E77" s="61">
        <v>1</v>
      </c>
      <c r="F77" s="61">
        <v>120</v>
      </c>
    </row>
    <row r="78" s="1" customFormat="1" customHeight="1" spans="1:6">
      <c r="A78" s="61">
        <v>76</v>
      </c>
      <c r="B78" s="68" t="s">
        <v>42</v>
      </c>
      <c r="C78" s="69" t="s">
        <v>84</v>
      </c>
      <c r="D78" s="151" t="s">
        <v>90</v>
      </c>
      <c r="E78" s="61">
        <v>1</v>
      </c>
      <c r="F78" s="61">
        <v>75</v>
      </c>
    </row>
    <row r="79" s="1" customFormat="1" customHeight="1" spans="1:6">
      <c r="A79" s="61">
        <v>77</v>
      </c>
      <c r="B79" s="68" t="s">
        <v>42</v>
      </c>
      <c r="C79" s="69" t="s">
        <v>84</v>
      </c>
      <c r="D79" s="74" t="s">
        <v>91</v>
      </c>
      <c r="E79" s="61">
        <v>2</v>
      </c>
      <c r="F79" s="61">
        <v>100</v>
      </c>
    </row>
    <row r="80" s="1" customFormat="1" customHeight="1" spans="1:6">
      <c r="A80" s="61">
        <v>78</v>
      </c>
      <c r="B80" s="68" t="s">
        <v>42</v>
      </c>
      <c r="C80" s="69" t="s">
        <v>84</v>
      </c>
      <c r="D80" s="74" t="s">
        <v>92</v>
      </c>
      <c r="E80" s="61">
        <v>1</v>
      </c>
      <c r="F80" s="61">
        <v>30</v>
      </c>
    </row>
    <row r="81" s="1" customFormat="1" customHeight="1" spans="1:6">
      <c r="A81" s="61">
        <v>79</v>
      </c>
      <c r="B81" s="68" t="s">
        <v>42</v>
      </c>
      <c r="C81" s="69" t="s">
        <v>84</v>
      </c>
      <c r="D81" s="74" t="s">
        <v>93</v>
      </c>
      <c r="E81" s="61">
        <v>1</v>
      </c>
      <c r="F81" s="61">
        <v>420</v>
      </c>
    </row>
    <row r="82" s="1" customFormat="1" customHeight="1" spans="1:6">
      <c r="A82" s="61">
        <v>80</v>
      </c>
      <c r="B82" s="68" t="s">
        <v>42</v>
      </c>
      <c r="C82" s="69" t="s">
        <v>84</v>
      </c>
      <c r="D82" s="74" t="s">
        <v>94</v>
      </c>
      <c r="E82" s="61">
        <v>2</v>
      </c>
      <c r="F82" s="61">
        <v>260</v>
      </c>
    </row>
    <row r="83" s="1" customFormat="1" customHeight="1" spans="1:6">
      <c r="A83" s="61">
        <v>81</v>
      </c>
      <c r="B83" s="68" t="s">
        <v>42</v>
      </c>
      <c r="C83" s="69" t="s">
        <v>84</v>
      </c>
      <c r="D83" s="74" t="s">
        <v>95</v>
      </c>
      <c r="E83" s="61">
        <v>1</v>
      </c>
      <c r="F83" s="61">
        <v>30</v>
      </c>
    </row>
    <row r="84" s="1" customFormat="1" customHeight="1" spans="1:6">
      <c r="A84" s="61">
        <v>82</v>
      </c>
      <c r="B84" s="68" t="s">
        <v>42</v>
      </c>
      <c r="C84" s="69" t="s">
        <v>84</v>
      </c>
      <c r="D84" s="74" t="s">
        <v>96</v>
      </c>
      <c r="E84" s="61">
        <v>1</v>
      </c>
      <c r="F84" s="61">
        <v>40</v>
      </c>
    </row>
    <row r="85" s="1" customFormat="1" customHeight="1" spans="1:6">
      <c r="A85" s="61">
        <v>83</v>
      </c>
      <c r="B85" s="68" t="s">
        <v>42</v>
      </c>
      <c r="C85" s="69" t="s">
        <v>84</v>
      </c>
      <c r="D85" s="74" t="s">
        <v>97</v>
      </c>
      <c r="E85" s="61">
        <v>1</v>
      </c>
      <c r="F85" s="61">
        <v>30</v>
      </c>
    </row>
    <row r="86" s="1" customFormat="1" customHeight="1" spans="1:6">
      <c r="A86" s="61">
        <v>84</v>
      </c>
      <c r="B86" s="68" t="s">
        <v>42</v>
      </c>
      <c r="C86" s="69" t="s">
        <v>84</v>
      </c>
      <c r="D86" s="74" t="s">
        <v>98</v>
      </c>
      <c r="E86" s="61">
        <v>1</v>
      </c>
      <c r="F86" s="61">
        <v>40</v>
      </c>
    </row>
    <row r="87" s="1" customFormat="1" customHeight="1" spans="1:6">
      <c r="A87" s="61">
        <v>85</v>
      </c>
      <c r="B87" s="68" t="s">
        <v>42</v>
      </c>
      <c r="C87" s="69" t="s">
        <v>84</v>
      </c>
      <c r="D87" s="74" t="s">
        <v>99</v>
      </c>
      <c r="E87" s="61">
        <v>1</v>
      </c>
      <c r="F87" s="61">
        <v>30</v>
      </c>
    </row>
    <row r="88" s="1" customFormat="1" customHeight="1" spans="1:6">
      <c r="A88" s="61">
        <v>86</v>
      </c>
      <c r="B88" s="68" t="s">
        <v>42</v>
      </c>
      <c r="C88" s="69" t="s">
        <v>84</v>
      </c>
      <c r="D88" s="74" t="s">
        <v>100</v>
      </c>
      <c r="E88" s="61">
        <v>1</v>
      </c>
      <c r="F88" s="61">
        <v>30</v>
      </c>
    </row>
    <row r="89" s="1" customFormat="1" customHeight="1" spans="1:6">
      <c r="A89" s="61">
        <v>87</v>
      </c>
      <c r="B89" s="68" t="s">
        <v>42</v>
      </c>
      <c r="C89" s="69" t="s">
        <v>84</v>
      </c>
      <c r="D89" s="74" t="s">
        <v>101</v>
      </c>
      <c r="E89" s="61">
        <v>1</v>
      </c>
      <c r="F89" s="61">
        <v>30</v>
      </c>
    </row>
    <row r="90" s="1" customFormat="1" customHeight="1" spans="1:6">
      <c r="A90" s="61">
        <v>88</v>
      </c>
      <c r="B90" s="68" t="s">
        <v>42</v>
      </c>
      <c r="C90" s="69" t="s">
        <v>84</v>
      </c>
      <c r="D90" s="74" t="s">
        <v>102</v>
      </c>
      <c r="E90" s="61">
        <v>1</v>
      </c>
      <c r="F90" s="61">
        <v>75</v>
      </c>
    </row>
    <row r="91" s="1" customFormat="1" customHeight="1" spans="1:6">
      <c r="A91" s="61">
        <v>89</v>
      </c>
      <c r="B91" s="68" t="s">
        <v>42</v>
      </c>
      <c r="C91" s="69" t="s">
        <v>84</v>
      </c>
      <c r="D91" s="74" t="s">
        <v>103</v>
      </c>
      <c r="E91" s="61">
        <v>1</v>
      </c>
      <c r="F91" s="61">
        <v>20</v>
      </c>
    </row>
    <row r="92" s="1" customFormat="1" customHeight="1" spans="1:6">
      <c r="A92" s="61">
        <v>90</v>
      </c>
      <c r="B92" s="68" t="s">
        <v>42</v>
      </c>
      <c r="C92" s="69" t="s">
        <v>84</v>
      </c>
      <c r="D92" s="74" t="s">
        <v>104</v>
      </c>
      <c r="E92" s="61">
        <v>1</v>
      </c>
      <c r="F92" s="61">
        <v>20</v>
      </c>
    </row>
    <row r="93" s="1" customFormat="1" customHeight="1" spans="1:6">
      <c r="A93" s="61">
        <v>91</v>
      </c>
      <c r="B93" s="68" t="s">
        <v>42</v>
      </c>
      <c r="C93" s="69" t="s">
        <v>84</v>
      </c>
      <c r="D93" s="74" t="s">
        <v>105</v>
      </c>
      <c r="E93" s="61">
        <v>1</v>
      </c>
      <c r="F93" s="61">
        <v>30</v>
      </c>
    </row>
    <row r="94" s="1" customFormat="1" customHeight="1" spans="1:6">
      <c r="A94" s="61">
        <v>92</v>
      </c>
      <c r="B94" s="68" t="s">
        <v>42</v>
      </c>
      <c r="C94" s="69" t="s">
        <v>84</v>
      </c>
      <c r="D94" s="74" t="s">
        <v>106</v>
      </c>
      <c r="E94" s="61">
        <v>2</v>
      </c>
      <c r="F94" s="61">
        <v>70</v>
      </c>
    </row>
    <row r="95" s="1" customFormat="1" customHeight="1" spans="1:6">
      <c r="A95" s="61">
        <v>93</v>
      </c>
      <c r="B95" s="68" t="s">
        <v>42</v>
      </c>
      <c r="C95" s="69" t="s">
        <v>84</v>
      </c>
      <c r="D95" s="74" t="s">
        <v>107</v>
      </c>
      <c r="E95" s="61">
        <v>1</v>
      </c>
      <c r="F95" s="61">
        <v>75</v>
      </c>
    </row>
    <row r="96" s="1" customFormat="1" customHeight="1" spans="1:6">
      <c r="A96" s="61">
        <v>94</v>
      </c>
      <c r="B96" s="68" t="s">
        <v>42</v>
      </c>
      <c r="C96" s="69" t="s">
        <v>84</v>
      </c>
      <c r="D96" s="74" t="s">
        <v>108</v>
      </c>
      <c r="E96" s="61">
        <v>1</v>
      </c>
      <c r="F96" s="61">
        <v>40</v>
      </c>
    </row>
    <row r="97" s="1" customFormat="1" customHeight="1" spans="1:6">
      <c r="A97" s="61">
        <v>95</v>
      </c>
      <c r="B97" s="68" t="s">
        <v>42</v>
      </c>
      <c r="C97" s="69" t="s">
        <v>84</v>
      </c>
      <c r="D97" s="71" t="s">
        <v>109</v>
      </c>
      <c r="E97" s="61">
        <v>1</v>
      </c>
      <c r="F97" s="61">
        <v>10</v>
      </c>
    </row>
    <row r="98" s="1" customFormat="1" customHeight="1" spans="1:6">
      <c r="A98" s="61">
        <v>96</v>
      </c>
      <c r="B98" s="68" t="s">
        <v>42</v>
      </c>
      <c r="C98" s="69" t="s">
        <v>84</v>
      </c>
      <c r="D98" s="71" t="s">
        <v>434</v>
      </c>
      <c r="E98" s="61">
        <v>4</v>
      </c>
      <c r="F98" s="61">
        <v>100</v>
      </c>
    </row>
    <row r="99" s="1" customFormat="1" customHeight="1" spans="1:6">
      <c r="A99" s="61">
        <v>97</v>
      </c>
      <c r="B99" s="68" t="s">
        <v>42</v>
      </c>
      <c r="C99" s="69" t="s">
        <v>84</v>
      </c>
      <c r="D99" s="68" t="s">
        <v>110</v>
      </c>
      <c r="E99" s="61">
        <v>2</v>
      </c>
      <c r="F99" s="61">
        <v>100</v>
      </c>
    </row>
    <row r="100" s="1" customFormat="1" customHeight="1" spans="1:6">
      <c r="A100" s="61">
        <v>98</v>
      </c>
      <c r="B100" s="68" t="s">
        <v>42</v>
      </c>
      <c r="C100" s="69" t="s">
        <v>84</v>
      </c>
      <c r="D100" s="68" t="s">
        <v>111</v>
      </c>
      <c r="E100" s="61">
        <v>1</v>
      </c>
      <c r="F100" s="61">
        <v>50</v>
      </c>
    </row>
    <row r="101" s="1" customFormat="1" customHeight="1" spans="1:6">
      <c r="A101" s="61">
        <v>99</v>
      </c>
      <c r="B101" s="68" t="s">
        <v>42</v>
      </c>
      <c r="C101" s="69" t="s">
        <v>84</v>
      </c>
      <c r="D101" s="70" t="s">
        <v>112</v>
      </c>
      <c r="E101" s="61">
        <v>2</v>
      </c>
      <c r="F101" s="61">
        <v>30</v>
      </c>
    </row>
    <row r="102" s="1" customFormat="1" customHeight="1" spans="1:6">
      <c r="A102" s="61">
        <v>100</v>
      </c>
      <c r="B102" s="75" t="s">
        <v>113</v>
      </c>
      <c r="C102" s="75" t="s">
        <v>114</v>
      </c>
      <c r="D102" s="75" t="s">
        <v>115</v>
      </c>
      <c r="E102" s="61">
        <v>1</v>
      </c>
      <c r="F102" s="61">
        <v>370</v>
      </c>
    </row>
    <row r="103" s="1" customFormat="1" customHeight="1" spans="1:6">
      <c r="A103" s="61">
        <v>101</v>
      </c>
      <c r="B103" s="76" t="s">
        <v>116</v>
      </c>
      <c r="C103" s="76" t="s">
        <v>117</v>
      </c>
      <c r="D103" s="77" t="s">
        <v>118</v>
      </c>
      <c r="E103" s="61">
        <v>1</v>
      </c>
      <c r="F103" s="61">
        <v>50</v>
      </c>
    </row>
    <row r="104" s="1" customFormat="1" customHeight="1" spans="1:6">
      <c r="A104" s="61">
        <v>102</v>
      </c>
      <c r="B104" s="76" t="s">
        <v>116</v>
      </c>
      <c r="C104" s="76" t="s">
        <v>117</v>
      </c>
      <c r="D104" s="77" t="s">
        <v>119</v>
      </c>
      <c r="E104" s="61">
        <v>1</v>
      </c>
      <c r="F104" s="61">
        <v>130</v>
      </c>
    </row>
    <row r="105" s="1" customFormat="1" customHeight="1" spans="1:6">
      <c r="A105" s="61">
        <v>103</v>
      </c>
      <c r="B105" s="76" t="s">
        <v>116</v>
      </c>
      <c r="C105" s="76" t="s">
        <v>117</v>
      </c>
      <c r="D105" s="77" t="s">
        <v>120</v>
      </c>
      <c r="E105" s="61">
        <v>1</v>
      </c>
      <c r="F105" s="61">
        <v>130</v>
      </c>
    </row>
    <row r="106" s="1" customFormat="1" customHeight="1" spans="1:6">
      <c r="A106" s="61">
        <v>104</v>
      </c>
      <c r="B106" s="76" t="s">
        <v>116</v>
      </c>
      <c r="C106" s="76" t="s">
        <v>117</v>
      </c>
      <c r="D106" s="77" t="s">
        <v>121</v>
      </c>
      <c r="E106" s="61">
        <v>1</v>
      </c>
      <c r="F106" s="61">
        <v>70</v>
      </c>
    </row>
    <row r="107" s="1" customFormat="1" customHeight="1" spans="1:6">
      <c r="A107" s="61">
        <v>105</v>
      </c>
      <c r="B107" s="76" t="s">
        <v>116</v>
      </c>
      <c r="C107" s="76" t="s">
        <v>117</v>
      </c>
      <c r="D107" s="77" t="s">
        <v>122</v>
      </c>
      <c r="E107" s="61">
        <v>2</v>
      </c>
      <c r="F107" s="61">
        <v>140</v>
      </c>
    </row>
    <row r="108" s="1" customFormat="1" customHeight="1" spans="1:6">
      <c r="A108" s="61">
        <v>106</v>
      </c>
      <c r="B108" s="76" t="s">
        <v>116</v>
      </c>
      <c r="C108" s="76" t="s">
        <v>117</v>
      </c>
      <c r="D108" s="78" t="s">
        <v>123</v>
      </c>
      <c r="E108" s="61">
        <v>1</v>
      </c>
      <c r="F108" s="61">
        <v>120</v>
      </c>
    </row>
    <row r="109" s="1" customFormat="1" customHeight="1" spans="1:6">
      <c r="A109" s="61">
        <v>107</v>
      </c>
      <c r="B109" s="76" t="s">
        <v>116</v>
      </c>
      <c r="C109" s="76" t="s">
        <v>117</v>
      </c>
      <c r="D109" s="79" t="s">
        <v>124</v>
      </c>
      <c r="E109" s="61">
        <v>1</v>
      </c>
      <c r="F109" s="61">
        <v>140</v>
      </c>
    </row>
    <row r="110" s="1" customFormat="1" customHeight="1" spans="1:6">
      <c r="A110" s="61">
        <v>108</v>
      </c>
      <c r="B110" s="76" t="s">
        <v>116</v>
      </c>
      <c r="C110" s="76" t="s">
        <v>117</v>
      </c>
      <c r="D110" s="80" t="s">
        <v>125</v>
      </c>
      <c r="E110" s="61">
        <v>2</v>
      </c>
      <c r="F110" s="61">
        <v>300</v>
      </c>
    </row>
    <row r="111" s="1" customFormat="1" customHeight="1" spans="1:6">
      <c r="A111" s="61">
        <v>109</v>
      </c>
      <c r="B111" s="76" t="s">
        <v>116</v>
      </c>
      <c r="C111" s="76" t="s">
        <v>117</v>
      </c>
      <c r="D111" s="79" t="s">
        <v>126</v>
      </c>
      <c r="E111" s="61">
        <v>2</v>
      </c>
      <c r="F111" s="61">
        <v>120</v>
      </c>
    </row>
    <row r="112" s="1" customFormat="1" customHeight="1" spans="1:6">
      <c r="A112" s="61">
        <v>110</v>
      </c>
      <c r="B112" s="76" t="s">
        <v>116</v>
      </c>
      <c r="C112" s="81" t="s">
        <v>127</v>
      </c>
      <c r="D112" s="77" t="s">
        <v>128</v>
      </c>
      <c r="E112" s="61">
        <v>1</v>
      </c>
      <c r="F112" s="61">
        <v>330</v>
      </c>
    </row>
    <row r="113" s="1" customFormat="1" customHeight="1" spans="1:6">
      <c r="A113" s="61">
        <v>111</v>
      </c>
      <c r="B113" s="76" t="s">
        <v>116</v>
      </c>
      <c r="C113" s="82" t="s">
        <v>127</v>
      </c>
      <c r="D113" s="82" t="s">
        <v>129</v>
      </c>
      <c r="E113" s="61">
        <v>1</v>
      </c>
      <c r="F113" s="61">
        <v>110</v>
      </c>
    </row>
    <row r="114" s="1" customFormat="1" customHeight="1" spans="1:6">
      <c r="A114" s="61">
        <v>112</v>
      </c>
      <c r="B114" s="76" t="s">
        <v>116</v>
      </c>
      <c r="C114" s="81" t="s">
        <v>127</v>
      </c>
      <c r="D114" s="77" t="s">
        <v>130</v>
      </c>
      <c r="E114" s="61">
        <v>1</v>
      </c>
      <c r="F114" s="61">
        <v>50</v>
      </c>
    </row>
    <row r="115" s="1" customFormat="1" customHeight="1" spans="1:6">
      <c r="A115" s="61">
        <v>113</v>
      </c>
      <c r="B115" s="76" t="s">
        <v>116</v>
      </c>
      <c r="C115" s="76" t="s">
        <v>131</v>
      </c>
      <c r="D115" s="83" t="s">
        <v>132</v>
      </c>
      <c r="E115" s="61">
        <v>2</v>
      </c>
      <c r="F115" s="61">
        <v>160</v>
      </c>
    </row>
    <row r="116" s="1" customFormat="1" customHeight="1" spans="1:6">
      <c r="A116" s="61">
        <v>114</v>
      </c>
      <c r="B116" s="76" t="s">
        <v>116</v>
      </c>
      <c r="C116" s="76" t="s">
        <v>131</v>
      </c>
      <c r="D116" s="84" t="s">
        <v>133</v>
      </c>
      <c r="E116" s="61">
        <v>1</v>
      </c>
      <c r="F116" s="61">
        <v>20</v>
      </c>
    </row>
    <row r="117" s="1" customFormat="1" customHeight="1" spans="1:6">
      <c r="A117" s="61">
        <v>115</v>
      </c>
      <c r="B117" s="76" t="s">
        <v>116</v>
      </c>
      <c r="C117" s="76" t="s">
        <v>131</v>
      </c>
      <c r="D117" s="83" t="s">
        <v>134</v>
      </c>
      <c r="E117" s="61">
        <v>2</v>
      </c>
      <c r="F117" s="61">
        <v>370</v>
      </c>
    </row>
    <row r="118" s="1" customFormat="1" customHeight="1" spans="1:6">
      <c r="A118" s="61">
        <v>116</v>
      </c>
      <c r="B118" s="76" t="s">
        <v>116</v>
      </c>
      <c r="C118" s="76" t="s">
        <v>131</v>
      </c>
      <c r="D118" s="83" t="s">
        <v>135</v>
      </c>
      <c r="E118" s="61">
        <v>1</v>
      </c>
      <c r="F118" s="61">
        <v>70</v>
      </c>
    </row>
    <row r="119" s="1" customFormat="1" customHeight="1" spans="1:6">
      <c r="A119" s="61">
        <v>117</v>
      </c>
      <c r="B119" s="76" t="s">
        <v>116</v>
      </c>
      <c r="C119" s="76" t="s">
        <v>131</v>
      </c>
      <c r="D119" s="83" t="s">
        <v>136</v>
      </c>
      <c r="E119" s="61">
        <v>1</v>
      </c>
      <c r="F119" s="61">
        <v>30</v>
      </c>
    </row>
    <row r="120" s="1" customFormat="1" customHeight="1" spans="1:6">
      <c r="A120" s="61">
        <v>118</v>
      </c>
      <c r="B120" s="76" t="s">
        <v>116</v>
      </c>
      <c r="C120" s="76" t="s">
        <v>131</v>
      </c>
      <c r="D120" s="83" t="s">
        <v>137</v>
      </c>
      <c r="E120" s="61">
        <v>1</v>
      </c>
      <c r="F120" s="61">
        <v>270</v>
      </c>
    </row>
    <row r="121" s="1" customFormat="1" customHeight="1" spans="1:6">
      <c r="A121" s="61">
        <v>119</v>
      </c>
      <c r="B121" s="76" t="s">
        <v>116</v>
      </c>
      <c r="C121" s="76" t="s">
        <v>131</v>
      </c>
      <c r="D121" s="83" t="s">
        <v>138</v>
      </c>
      <c r="E121" s="61">
        <v>3</v>
      </c>
      <c r="F121" s="61">
        <v>430</v>
      </c>
    </row>
    <row r="122" s="1" customFormat="1" customHeight="1" spans="1:6">
      <c r="A122" s="61">
        <v>120</v>
      </c>
      <c r="B122" s="85" t="s">
        <v>139</v>
      </c>
      <c r="C122" s="85" t="s">
        <v>140</v>
      </c>
      <c r="D122" s="85" t="s">
        <v>141</v>
      </c>
      <c r="E122" s="61">
        <v>4</v>
      </c>
      <c r="F122" s="61">
        <v>390</v>
      </c>
    </row>
    <row r="123" s="1" customFormat="1" customHeight="1" spans="1:6">
      <c r="A123" s="61">
        <v>121</v>
      </c>
      <c r="B123" s="85" t="s">
        <v>139</v>
      </c>
      <c r="C123" s="85" t="s">
        <v>140</v>
      </c>
      <c r="D123" s="85" t="s">
        <v>142</v>
      </c>
      <c r="E123" s="61">
        <v>2</v>
      </c>
      <c r="F123" s="61">
        <v>280</v>
      </c>
    </row>
    <row r="124" s="1" customFormat="1" customHeight="1" spans="1:6">
      <c r="A124" s="61">
        <v>122</v>
      </c>
      <c r="B124" s="85" t="s">
        <v>139</v>
      </c>
      <c r="C124" s="85" t="s">
        <v>140</v>
      </c>
      <c r="D124" s="85" t="s">
        <v>143</v>
      </c>
      <c r="E124" s="61">
        <v>1</v>
      </c>
      <c r="F124" s="61">
        <v>100</v>
      </c>
    </row>
    <row r="125" s="1" customFormat="1" customHeight="1" spans="1:6">
      <c r="A125" s="61">
        <v>123</v>
      </c>
      <c r="B125" s="85" t="s">
        <v>139</v>
      </c>
      <c r="C125" s="85" t="s">
        <v>140</v>
      </c>
      <c r="D125" s="85" t="s">
        <v>144</v>
      </c>
      <c r="E125" s="61">
        <v>1</v>
      </c>
      <c r="F125" s="61">
        <v>200</v>
      </c>
    </row>
    <row r="126" s="1" customFormat="1" customHeight="1" spans="1:6">
      <c r="A126" s="61">
        <v>124</v>
      </c>
      <c r="B126" s="85" t="s">
        <v>139</v>
      </c>
      <c r="C126" s="85" t="s">
        <v>140</v>
      </c>
      <c r="D126" s="85" t="s">
        <v>145</v>
      </c>
      <c r="E126" s="61">
        <v>1</v>
      </c>
      <c r="F126" s="61">
        <v>200</v>
      </c>
    </row>
    <row r="127" s="1" customFormat="1" customHeight="1" spans="1:6">
      <c r="A127" s="61">
        <v>125</v>
      </c>
      <c r="B127" s="85" t="s">
        <v>139</v>
      </c>
      <c r="C127" s="85" t="s">
        <v>140</v>
      </c>
      <c r="D127" s="85" t="s">
        <v>146</v>
      </c>
      <c r="E127" s="61">
        <v>1</v>
      </c>
      <c r="F127" s="61">
        <v>200</v>
      </c>
    </row>
    <row r="128" s="1" customFormat="1" customHeight="1" spans="1:6">
      <c r="A128" s="61">
        <v>126</v>
      </c>
      <c r="B128" s="85" t="s">
        <v>139</v>
      </c>
      <c r="C128" s="85" t="s">
        <v>140</v>
      </c>
      <c r="D128" s="85" t="s">
        <v>147</v>
      </c>
      <c r="E128" s="61">
        <v>1</v>
      </c>
      <c r="F128" s="61">
        <v>100</v>
      </c>
    </row>
    <row r="129" s="1" customFormat="1" customHeight="1" spans="1:6">
      <c r="A129" s="61">
        <v>127</v>
      </c>
      <c r="B129" s="85" t="s">
        <v>139</v>
      </c>
      <c r="C129" s="85" t="s">
        <v>140</v>
      </c>
      <c r="D129" s="85" t="s">
        <v>148</v>
      </c>
      <c r="E129" s="61">
        <v>2</v>
      </c>
      <c r="F129" s="61">
        <v>200</v>
      </c>
    </row>
    <row r="130" s="1" customFormat="1" customHeight="1" spans="1:6">
      <c r="A130" s="61">
        <v>128</v>
      </c>
      <c r="B130" s="85" t="s">
        <v>139</v>
      </c>
      <c r="C130" s="85" t="s">
        <v>140</v>
      </c>
      <c r="D130" s="85" t="s">
        <v>149</v>
      </c>
      <c r="E130" s="61">
        <v>1</v>
      </c>
      <c r="F130" s="61">
        <v>200</v>
      </c>
    </row>
    <row r="131" s="1" customFormat="1" customHeight="1" spans="1:6">
      <c r="A131" s="61">
        <v>129</v>
      </c>
      <c r="B131" s="85" t="s">
        <v>139</v>
      </c>
      <c r="C131" s="85" t="s">
        <v>140</v>
      </c>
      <c r="D131" s="85" t="s">
        <v>150</v>
      </c>
      <c r="E131" s="61">
        <v>1</v>
      </c>
      <c r="F131" s="61">
        <v>200</v>
      </c>
    </row>
    <row r="132" s="1" customFormat="1" customHeight="1" spans="1:6">
      <c r="A132" s="61">
        <v>130</v>
      </c>
      <c r="B132" s="85" t="s">
        <v>139</v>
      </c>
      <c r="C132" s="85" t="s">
        <v>140</v>
      </c>
      <c r="D132" s="85" t="s">
        <v>151</v>
      </c>
      <c r="E132" s="61">
        <v>1</v>
      </c>
      <c r="F132" s="61">
        <v>200</v>
      </c>
    </row>
    <row r="133" s="1" customFormat="1" customHeight="1" spans="1:6">
      <c r="A133" s="61">
        <v>131</v>
      </c>
      <c r="B133" s="85" t="s">
        <v>139</v>
      </c>
      <c r="C133" s="85" t="s">
        <v>140</v>
      </c>
      <c r="D133" s="85" t="s">
        <v>152</v>
      </c>
      <c r="E133" s="61">
        <v>3</v>
      </c>
      <c r="F133" s="61">
        <v>210</v>
      </c>
    </row>
    <row r="134" s="1" customFormat="1" customHeight="1" spans="1:6">
      <c r="A134" s="61">
        <v>132</v>
      </c>
      <c r="B134" s="85" t="s">
        <v>139</v>
      </c>
      <c r="C134" s="85" t="s">
        <v>140</v>
      </c>
      <c r="D134" s="85" t="s">
        <v>153</v>
      </c>
      <c r="E134" s="61">
        <v>2</v>
      </c>
      <c r="F134" s="61">
        <v>160</v>
      </c>
    </row>
    <row r="135" s="1" customFormat="1" customHeight="1" spans="1:6">
      <c r="A135" s="61">
        <v>133</v>
      </c>
      <c r="B135" s="85" t="s">
        <v>139</v>
      </c>
      <c r="C135" s="85" t="s">
        <v>140</v>
      </c>
      <c r="D135" s="85" t="s">
        <v>154</v>
      </c>
      <c r="E135" s="61">
        <v>1</v>
      </c>
      <c r="F135" s="61">
        <v>100</v>
      </c>
    </row>
    <row r="136" s="1" customFormat="1" customHeight="1" spans="1:6">
      <c r="A136" s="61">
        <v>134</v>
      </c>
      <c r="B136" s="85" t="s">
        <v>139</v>
      </c>
      <c r="C136" s="85" t="s">
        <v>140</v>
      </c>
      <c r="D136" s="85" t="s">
        <v>155</v>
      </c>
      <c r="E136" s="61">
        <v>2</v>
      </c>
      <c r="F136" s="61">
        <v>200</v>
      </c>
    </row>
    <row r="137" s="1" customFormat="1" customHeight="1" spans="1:6">
      <c r="A137" s="61">
        <v>135</v>
      </c>
      <c r="B137" s="85" t="s">
        <v>139</v>
      </c>
      <c r="C137" s="85" t="s">
        <v>140</v>
      </c>
      <c r="D137" s="85" t="s">
        <v>156</v>
      </c>
      <c r="E137" s="61">
        <v>1</v>
      </c>
      <c r="F137" s="61">
        <v>100</v>
      </c>
    </row>
    <row r="138" s="1" customFormat="1" customHeight="1" spans="1:6">
      <c r="A138" s="61">
        <v>136</v>
      </c>
      <c r="B138" s="85" t="s">
        <v>139</v>
      </c>
      <c r="C138" s="85" t="s">
        <v>140</v>
      </c>
      <c r="D138" s="85" t="s">
        <v>157</v>
      </c>
      <c r="E138" s="61">
        <v>1</v>
      </c>
      <c r="F138" s="61">
        <v>200</v>
      </c>
    </row>
    <row r="139" s="1" customFormat="1" customHeight="1" spans="1:6">
      <c r="A139" s="61">
        <v>137</v>
      </c>
      <c r="B139" s="85" t="s">
        <v>139</v>
      </c>
      <c r="C139" s="85" t="s">
        <v>140</v>
      </c>
      <c r="D139" s="85" t="s">
        <v>158</v>
      </c>
      <c r="E139" s="61">
        <v>1</v>
      </c>
      <c r="F139" s="61">
        <v>200</v>
      </c>
    </row>
    <row r="140" s="1" customFormat="1" customHeight="1" spans="1:6">
      <c r="A140" s="61">
        <v>138</v>
      </c>
      <c r="B140" s="85" t="s">
        <v>139</v>
      </c>
      <c r="C140" s="85" t="s">
        <v>140</v>
      </c>
      <c r="D140" s="86" t="s">
        <v>159</v>
      </c>
      <c r="E140" s="61">
        <v>2</v>
      </c>
      <c r="F140" s="61">
        <v>200</v>
      </c>
    </row>
    <row r="141" s="1" customFormat="1" customHeight="1" spans="1:6">
      <c r="A141" s="61">
        <v>139</v>
      </c>
      <c r="B141" s="85" t="s">
        <v>139</v>
      </c>
      <c r="C141" s="85" t="s">
        <v>140</v>
      </c>
      <c r="D141" s="85" t="s">
        <v>160</v>
      </c>
      <c r="E141" s="61">
        <v>2</v>
      </c>
      <c r="F141" s="61">
        <v>100</v>
      </c>
    </row>
    <row r="142" s="1" customFormat="1" customHeight="1" spans="1:6">
      <c r="A142" s="61">
        <v>140</v>
      </c>
      <c r="B142" s="85" t="s">
        <v>139</v>
      </c>
      <c r="C142" s="85" t="s">
        <v>161</v>
      </c>
      <c r="D142" s="85" t="s">
        <v>162</v>
      </c>
      <c r="E142" s="61">
        <v>3</v>
      </c>
      <c r="F142" s="61">
        <v>360</v>
      </c>
    </row>
    <row r="143" s="1" customFormat="1" customHeight="1" spans="1:6">
      <c r="A143" s="61">
        <v>141</v>
      </c>
      <c r="B143" s="85" t="s">
        <v>139</v>
      </c>
      <c r="C143" s="85" t="s">
        <v>163</v>
      </c>
      <c r="D143" s="85" t="s">
        <v>164</v>
      </c>
      <c r="E143" s="61">
        <v>1</v>
      </c>
      <c r="F143" s="61">
        <v>170</v>
      </c>
    </row>
    <row r="144" s="1" customFormat="1" customHeight="1" spans="1:6">
      <c r="A144" s="61">
        <v>142</v>
      </c>
      <c r="B144" s="85" t="s">
        <v>139</v>
      </c>
      <c r="C144" s="85" t="s">
        <v>163</v>
      </c>
      <c r="D144" s="86" t="s">
        <v>165</v>
      </c>
      <c r="E144" s="61">
        <v>1</v>
      </c>
      <c r="F144" s="61">
        <v>170</v>
      </c>
    </row>
    <row r="145" s="1" customFormat="1" customHeight="1" spans="1:6">
      <c r="A145" s="61">
        <v>143</v>
      </c>
      <c r="B145" s="85" t="s">
        <v>139</v>
      </c>
      <c r="C145" s="85" t="s">
        <v>163</v>
      </c>
      <c r="D145" s="85" t="s">
        <v>166</v>
      </c>
      <c r="E145" s="61">
        <v>1</v>
      </c>
      <c r="F145" s="61">
        <v>120</v>
      </c>
    </row>
    <row r="146" s="1" customFormat="1" customHeight="1" spans="1:6">
      <c r="A146" s="61">
        <v>144</v>
      </c>
      <c r="B146" s="85" t="s">
        <v>139</v>
      </c>
      <c r="C146" s="85" t="s">
        <v>163</v>
      </c>
      <c r="D146" s="85" t="s">
        <v>167</v>
      </c>
      <c r="E146" s="61">
        <v>1</v>
      </c>
      <c r="F146" s="61">
        <v>120</v>
      </c>
    </row>
    <row r="147" s="1" customFormat="1" customHeight="1" spans="1:6">
      <c r="A147" s="61">
        <v>145</v>
      </c>
      <c r="B147" s="85" t="s">
        <v>139</v>
      </c>
      <c r="C147" s="85" t="s">
        <v>163</v>
      </c>
      <c r="D147" s="85" t="s">
        <v>168</v>
      </c>
      <c r="E147" s="61">
        <v>2</v>
      </c>
      <c r="F147" s="61">
        <v>80</v>
      </c>
    </row>
    <row r="148" s="1" customFormat="1" customHeight="1" spans="1:6">
      <c r="A148" s="61">
        <v>146</v>
      </c>
      <c r="B148" s="85" t="s">
        <v>139</v>
      </c>
      <c r="C148" s="85" t="s">
        <v>163</v>
      </c>
      <c r="D148" s="85" t="s">
        <v>169</v>
      </c>
      <c r="E148" s="61">
        <v>1</v>
      </c>
      <c r="F148" s="61">
        <v>110</v>
      </c>
    </row>
    <row r="149" s="1" customFormat="1" customHeight="1" spans="1:6">
      <c r="A149" s="61">
        <v>147</v>
      </c>
      <c r="B149" s="85" t="s">
        <v>139</v>
      </c>
      <c r="C149" s="85" t="s">
        <v>163</v>
      </c>
      <c r="D149" s="85" t="s">
        <v>170</v>
      </c>
      <c r="E149" s="61">
        <v>1</v>
      </c>
      <c r="F149" s="61">
        <v>110</v>
      </c>
    </row>
    <row r="150" s="1" customFormat="1" customHeight="1" spans="1:6">
      <c r="A150" s="61">
        <v>148</v>
      </c>
      <c r="B150" s="85" t="s">
        <v>139</v>
      </c>
      <c r="C150" s="85" t="s">
        <v>163</v>
      </c>
      <c r="D150" s="85" t="s">
        <v>171</v>
      </c>
      <c r="E150" s="61">
        <v>1</v>
      </c>
      <c r="F150" s="61">
        <v>130</v>
      </c>
    </row>
    <row r="151" s="1" customFormat="1" customHeight="1" spans="1:6">
      <c r="A151" s="61">
        <v>149</v>
      </c>
      <c r="B151" s="85" t="s">
        <v>139</v>
      </c>
      <c r="C151" s="85" t="s">
        <v>163</v>
      </c>
      <c r="D151" s="85" t="s">
        <v>172</v>
      </c>
      <c r="E151" s="61">
        <v>1</v>
      </c>
      <c r="F151" s="61">
        <v>110</v>
      </c>
    </row>
    <row r="152" s="1" customFormat="1" customHeight="1" spans="1:6">
      <c r="A152" s="61">
        <v>150</v>
      </c>
      <c r="B152" s="85" t="s">
        <v>139</v>
      </c>
      <c r="C152" s="85" t="s">
        <v>163</v>
      </c>
      <c r="D152" s="85" t="s">
        <v>173</v>
      </c>
      <c r="E152" s="61">
        <v>1</v>
      </c>
      <c r="F152" s="61">
        <v>130</v>
      </c>
    </row>
    <row r="153" s="1" customFormat="1" customHeight="1" spans="1:6">
      <c r="A153" s="61">
        <v>151</v>
      </c>
      <c r="B153" s="85" t="s">
        <v>139</v>
      </c>
      <c r="C153" s="85" t="s">
        <v>163</v>
      </c>
      <c r="D153" s="85" t="s">
        <v>174</v>
      </c>
      <c r="E153" s="61">
        <v>1</v>
      </c>
      <c r="F153" s="61">
        <v>130</v>
      </c>
    </row>
    <row r="154" s="1" customFormat="1" customHeight="1" spans="1:6">
      <c r="A154" s="61">
        <v>152</v>
      </c>
      <c r="B154" s="85" t="s">
        <v>139</v>
      </c>
      <c r="C154" s="85" t="s">
        <v>163</v>
      </c>
      <c r="D154" s="85" t="s">
        <v>175</v>
      </c>
      <c r="E154" s="61">
        <v>1</v>
      </c>
      <c r="F154" s="61">
        <v>110</v>
      </c>
    </row>
    <row r="155" s="1" customFormat="1" customHeight="1" spans="1:6">
      <c r="A155" s="61">
        <v>153</v>
      </c>
      <c r="B155" s="85" t="s">
        <v>139</v>
      </c>
      <c r="C155" s="85" t="s">
        <v>163</v>
      </c>
      <c r="D155" s="85" t="s">
        <v>176</v>
      </c>
      <c r="E155" s="61">
        <v>1</v>
      </c>
      <c r="F155" s="61">
        <v>130</v>
      </c>
    </row>
    <row r="156" s="1" customFormat="1" customHeight="1" spans="1:6">
      <c r="A156" s="61">
        <v>154</v>
      </c>
      <c r="B156" s="85" t="s">
        <v>139</v>
      </c>
      <c r="C156" s="85" t="s">
        <v>163</v>
      </c>
      <c r="D156" s="85" t="s">
        <v>177</v>
      </c>
      <c r="E156" s="61">
        <v>1</v>
      </c>
      <c r="F156" s="61">
        <v>150</v>
      </c>
    </row>
    <row r="157" s="1" customFormat="1" customHeight="1" spans="1:6">
      <c r="A157" s="61">
        <v>155</v>
      </c>
      <c r="B157" s="85" t="s">
        <v>139</v>
      </c>
      <c r="C157" s="85" t="s">
        <v>178</v>
      </c>
      <c r="D157" s="86" t="s">
        <v>179</v>
      </c>
      <c r="E157" s="61">
        <v>2</v>
      </c>
      <c r="F157" s="61">
        <v>140</v>
      </c>
    </row>
    <row r="158" s="1" customFormat="1" customHeight="1" spans="1:6">
      <c r="A158" s="61">
        <v>156</v>
      </c>
      <c r="B158" s="85" t="s">
        <v>139</v>
      </c>
      <c r="C158" s="85" t="s">
        <v>178</v>
      </c>
      <c r="D158" s="86" t="s">
        <v>180</v>
      </c>
      <c r="E158" s="61">
        <v>2</v>
      </c>
      <c r="F158" s="61">
        <v>120</v>
      </c>
    </row>
    <row r="159" s="1" customFormat="1" customHeight="1" spans="1:6">
      <c r="A159" s="61">
        <v>157</v>
      </c>
      <c r="B159" s="85" t="s">
        <v>139</v>
      </c>
      <c r="C159" s="85" t="s">
        <v>178</v>
      </c>
      <c r="D159" s="86" t="s">
        <v>181</v>
      </c>
      <c r="E159" s="61">
        <v>3</v>
      </c>
      <c r="F159" s="61">
        <v>420</v>
      </c>
    </row>
    <row r="160" s="1" customFormat="1" customHeight="1" spans="1:6">
      <c r="A160" s="61">
        <v>158</v>
      </c>
      <c r="B160" s="85" t="s">
        <v>139</v>
      </c>
      <c r="C160" s="85" t="s">
        <v>178</v>
      </c>
      <c r="D160" s="86" t="s">
        <v>182</v>
      </c>
      <c r="E160" s="61">
        <v>1</v>
      </c>
      <c r="F160" s="61">
        <v>110</v>
      </c>
    </row>
    <row r="161" s="1" customFormat="1" customHeight="1" spans="1:6">
      <c r="A161" s="61">
        <v>159</v>
      </c>
      <c r="B161" s="85" t="s">
        <v>139</v>
      </c>
      <c r="C161" s="85" t="s">
        <v>178</v>
      </c>
      <c r="D161" s="86" t="s">
        <v>183</v>
      </c>
      <c r="E161" s="61">
        <v>2</v>
      </c>
      <c r="F161" s="61">
        <v>180</v>
      </c>
    </row>
    <row r="162" s="1" customFormat="1" customHeight="1" spans="1:6">
      <c r="A162" s="61">
        <v>160</v>
      </c>
      <c r="B162" s="85" t="s">
        <v>139</v>
      </c>
      <c r="C162" s="85" t="s">
        <v>178</v>
      </c>
      <c r="D162" s="86" t="s">
        <v>184</v>
      </c>
      <c r="E162" s="61">
        <v>1</v>
      </c>
      <c r="F162" s="61">
        <v>350</v>
      </c>
    </row>
    <row r="163" s="1" customFormat="1" customHeight="1" spans="1:6">
      <c r="A163" s="61">
        <v>161</v>
      </c>
      <c r="B163" s="85" t="s">
        <v>139</v>
      </c>
      <c r="C163" s="85" t="s">
        <v>178</v>
      </c>
      <c r="D163" s="86" t="s">
        <v>185</v>
      </c>
      <c r="E163" s="61">
        <v>1</v>
      </c>
      <c r="F163" s="61">
        <v>350</v>
      </c>
    </row>
    <row r="164" s="1" customFormat="1" customHeight="1" spans="1:6">
      <c r="A164" s="61">
        <v>162</v>
      </c>
      <c r="B164" s="85" t="s">
        <v>139</v>
      </c>
      <c r="C164" s="85" t="s">
        <v>178</v>
      </c>
      <c r="D164" s="86" t="s">
        <v>186</v>
      </c>
      <c r="E164" s="61">
        <v>1</v>
      </c>
      <c r="F164" s="61">
        <v>60</v>
      </c>
    </row>
    <row r="165" s="1" customFormat="1" customHeight="1" spans="1:6">
      <c r="A165" s="61">
        <v>163</v>
      </c>
      <c r="B165" s="85" t="s">
        <v>139</v>
      </c>
      <c r="C165" s="85" t="s">
        <v>178</v>
      </c>
      <c r="D165" s="86" t="s">
        <v>187</v>
      </c>
      <c r="E165" s="61">
        <v>1</v>
      </c>
      <c r="F165" s="61">
        <v>90</v>
      </c>
    </row>
    <row r="166" s="1" customFormat="1" customHeight="1" spans="1:6">
      <c r="A166" s="61">
        <v>164</v>
      </c>
      <c r="B166" s="85" t="s">
        <v>139</v>
      </c>
      <c r="C166" s="85" t="s">
        <v>178</v>
      </c>
      <c r="D166" s="86" t="s">
        <v>188</v>
      </c>
      <c r="E166" s="61">
        <v>1</v>
      </c>
      <c r="F166" s="61">
        <v>80</v>
      </c>
    </row>
    <row r="167" s="1" customFormat="1" customHeight="1" spans="1:6">
      <c r="A167" s="61">
        <v>165</v>
      </c>
      <c r="B167" s="85" t="s">
        <v>139</v>
      </c>
      <c r="C167" s="85" t="s">
        <v>178</v>
      </c>
      <c r="D167" s="86" t="s">
        <v>189</v>
      </c>
      <c r="E167" s="61">
        <v>1</v>
      </c>
      <c r="F167" s="61">
        <v>60</v>
      </c>
    </row>
    <row r="168" s="1" customFormat="1" customHeight="1" spans="1:6">
      <c r="A168" s="61">
        <v>166</v>
      </c>
      <c r="B168" s="85" t="s">
        <v>139</v>
      </c>
      <c r="C168" s="85" t="s">
        <v>178</v>
      </c>
      <c r="D168" s="86" t="s">
        <v>190</v>
      </c>
      <c r="E168" s="61">
        <v>2</v>
      </c>
      <c r="F168" s="61">
        <v>160</v>
      </c>
    </row>
    <row r="169" s="1" customFormat="1" customHeight="1" spans="1:6">
      <c r="A169" s="61">
        <v>167</v>
      </c>
      <c r="B169" s="85" t="s">
        <v>139</v>
      </c>
      <c r="C169" s="85" t="s">
        <v>178</v>
      </c>
      <c r="D169" s="86" t="s">
        <v>191</v>
      </c>
      <c r="E169" s="61">
        <v>1</v>
      </c>
      <c r="F169" s="61">
        <v>130</v>
      </c>
    </row>
    <row r="170" s="1" customFormat="1" customHeight="1" spans="1:6">
      <c r="A170" s="61">
        <v>168</v>
      </c>
      <c r="B170" s="85" t="s">
        <v>139</v>
      </c>
      <c r="C170" s="85" t="s">
        <v>178</v>
      </c>
      <c r="D170" s="86" t="s">
        <v>192</v>
      </c>
      <c r="E170" s="61">
        <v>3</v>
      </c>
      <c r="F170" s="61">
        <v>90</v>
      </c>
    </row>
    <row r="171" s="1" customFormat="1" customHeight="1" spans="1:6">
      <c r="A171" s="61">
        <v>169</v>
      </c>
      <c r="B171" s="85" t="s">
        <v>139</v>
      </c>
      <c r="C171" s="85" t="s">
        <v>178</v>
      </c>
      <c r="D171" s="86" t="s">
        <v>193</v>
      </c>
      <c r="E171" s="61">
        <v>2</v>
      </c>
      <c r="F171" s="61">
        <v>170</v>
      </c>
    </row>
    <row r="172" s="1" customFormat="1" customHeight="1" spans="1:6">
      <c r="A172" s="61">
        <v>170</v>
      </c>
      <c r="B172" s="85" t="s">
        <v>139</v>
      </c>
      <c r="C172" s="85" t="s">
        <v>178</v>
      </c>
      <c r="D172" s="86" t="s">
        <v>194</v>
      </c>
      <c r="E172" s="61">
        <v>1</v>
      </c>
      <c r="F172" s="61">
        <v>20</v>
      </c>
    </row>
    <row r="173" s="1" customFormat="1" customHeight="1" spans="1:6">
      <c r="A173" s="61">
        <v>171</v>
      </c>
      <c r="B173" s="85" t="s">
        <v>139</v>
      </c>
      <c r="C173" s="85" t="s">
        <v>178</v>
      </c>
      <c r="D173" s="86" t="s">
        <v>195</v>
      </c>
      <c r="E173" s="61">
        <v>2</v>
      </c>
      <c r="F173" s="61">
        <v>100</v>
      </c>
    </row>
    <row r="174" s="1" customFormat="1" customHeight="1" spans="1:6">
      <c r="A174" s="61">
        <v>172</v>
      </c>
      <c r="B174" s="85" t="s">
        <v>139</v>
      </c>
      <c r="C174" s="85" t="s">
        <v>178</v>
      </c>
      <c r="D174" s="86" t="s">
        <v>196</v>
      </c>
      <c r="E174" s="61">
        <v>2</v>
      </c>
      <c r="F174" s="61">
        <v>220</v>
      </c>
    </row>
    <row r="175" s="1" customFormat="1" customHeight="1" spans="1:6">
      <c r="A175" s="61">
        <v>173</v>
      </c>
      <c r="B175" s="87" t="s">
        <v>197</v>
      </c>
      <c r="C175" s="87" t="s">
        <v>198</v>
      </c>
      <c r="D175" s="87" t="s">
        <v>199</v>
      </c>
      <c r="E175" s="61">
        <v>2</v>
      </c>
      <c r="F175" s="61">
        <v>140</v>
      </c>
    </row>
    <row r="176" s="1" customFormat="1" customHeight="1" spans="1:6">
      <c r="A176" s="61">
        <v>174</v>
      </c>
      <c r="B176" s="87" t="s">
        <v>197</v>
      </c>
      <c r="C176" s="87" t="s">
        <v>198</v>
      </c>
      <c r="D176" s="76" t="s">
        <v>200</v>
      </c>
      <c r="E176" s="61">
        <v>1</v>
      </c>
      <c r="F176" s="61">
        <v>240</v>
      </c>
    </row>
    <row r="177" s="1" customFormat="1" customHeight="1" spans="1:6">
      <c r="A177" s="61">
        <v>175</v>
      </c>
      <c r="B177" s="87" t="s">
        <v>197</v>
      </c>
      <c r="C177" s="87" t="s">
        <v>198</v>
      </c>
      <c r="D177" s="76" t="s">
        <v>201</v>
      </c>
      <c r="E177" s="61">
        <v>1</v>
      </c>
      <c r="F177" s="61">
        <v>220</v>
      </c>
    </row>
    <row r="178" s="1" customFormat="1" customHeight="1" spans="1:6">
      <c r="A178" s="61">
        <v>176</v>
      </c>
      <c r="B178" s="87" t="s">
        <v>197</v>
      </c>
      <c r="C178" s="87" t="s">
        <v>198</v>
      </c>
      <c r="D178" s="76" t="s">
        <v>202</v>
      </c>
      <c r="E178" s="61">
        <v>1</v>
      </c>
      <c r="F178" s="61">
        <v>270</v>
      </c>
    </row>
    <row r="179" s="1" customFormat="1" customHeight="1" spans="1:6">
      <c r="A179" s="61">
        <v>177</v>
      </c>
      <c r="B179" s="87" t="s">
        <v>197</v>
      </c>
      <c r="C179" s="87" t="s">
        <v>198</v>
      </c>
      <c r="D179" s="76" t="s">
        <v>203</v>
      </c>
      <c r="E179" s="61">
        <v>1</v>
      </c>
      <c r="F179" s="61">
        <v>350</v>
      </c>
    </row>
    <row r="180" s="1" customFormat="1" customHeight="1" spans="1:6">
      <c r="A180" s="61">
        <v>178</v>
      </c>
      <c r="B180" s="87" t="s">
        <v>197</v>
      </c>
      <c r="C180" s="87" t="s">
        <v>204</v>
      </c>
      <c r="D180" s="76" t="s">
        <v>205</v>
      </c>
      <c r="E180" s="61">
        <v>3</v>
      </c>
      <c r="F180" s="61">
        <v>660</v>
      </c>
    </row>
    <row r="181" s="1" customFormat="1" customHeight="1" spans="1:6">
      <c r="A181" s="61">
        <v>179</v>
      </c>
      <c r="B181" s="87" t="s">
        <v>197</v>
      </c>
      <c r="C181" s="87" t="s">
        <v>204</v>
      </c>
      <c r="D181" s="76" t="s">
        <v>206</v>
      </c>
      <c r="E181" s="61">
        <v>2</v>
      </c>
      <c r="F181" s="61">
        <v>440</v>
      </c>
    </row>
    <row r="182" s="1" customFormat="1" customHeight="1" spans="1:6">
      <c r="A182" s="61">
        <v>180</v>
      </c>
      <c r="B182" s="87" t="s">
        <v>197</v>
      </c>
      <c r="C182" s="87" t="s">
        <v>204</v>
      </c>
      <c r="D182" s="76" t="s">
        <v>207</v>
      </c>
      <c r="E182" s="61">
        <v>1</v>
      </c>
      <c r="F182" s="61">
        <v>220</v>
      </c>
    </row>
    <row r="183" s="1" customFormat="1" customHeight="1" spans="1:6">
      <c r="A183" s="61">
        <v>181</v>
      </c>
      <c r="B183" s="87" t="s">
        <v>197</v>
      </c>
      <c r="C183" s="87" t="s">
        <v>204</v>
      </c>
      <c r="D183" s="76" t="s">
        <v>208</v>
      </c>
      <c r="E183" s="61">
        <v>2</v>
      </c>
      <c r="F183" s="61">
        <v>360</v>
      </c>
    </row>
    <row r="184" s="1" customFormat="1" customHeight="1" spans="1:6">
      <c r="A184" s="61">
        <v>182</v>
      </c>
      <c r="B184" s="87" t="s">
        <v>197</v>
      </c>
      <c r="C184" s="87" t="s">
        <v>204</v>
      </c>
      <c r="D184" s="76" t="s">
        <v>209</v>
      </c>
      <c r="E184" s="61">
        <v>1</v>
      </c>
      <c r="F184" s="61">
        <v>200</v>
      </c>
    </row>
    <row r="185" s="1" customFormat="1" customHeight="1" spans="1:6">
      <c r="A185" s="61">
        <v>183</v>
      </c>
      <c r="B185" s="87" t="s">
        <v>197</v>
      </c>
      <c r="C185" s="87" t="s">
        <v>204</v>
      </c>
      <c r="D185" s="76" t="s">
        <v>210</v>
      </c>
      <c r="E185" s="61">
        <v>1</v>
      </c>
      <c r="F185" s="61">
        <v>220</v>
      </c>
    </row>
    <row r="186" s="1" customFormat="1" customHeight="1" spans="1:6">
      <c r="A186" s="61">
        <v>184</v>
      </c>
      <c r="B186" s="87" t="s">
        <v>197</v>
      </c>
      <c r="C186" s="87" t="s">
        <v>204</v>
      </c>
      <c r="D186" s="76" t="s">
        <v>211</v>
      </c>
      <c r="E186" s="61">
        <v>2</v>
      </c>
      <c r="F186" s="61">
        <v>730</v>
      </c>
    </row>
    <row r="187" s="1" customFormat="1" customHeight="1" spans="1:6">
      <c r="A187" s="61">
        <v>185</v>
      </c>
      <c r="B187" s="87" t="s">
        <v>197</v>
      </c>
      <c r="C187" s="87" t="s">
        <v>204</v>
      </c>
      <c r="D187" s="76" t="s">
        <v>212</v>
      </c>
      <c r="E187" s="61">
        <v>2</v>
      </c>
      <c r="F187" s="61">
        <v>600</v>
      </c>
    </row>
    <row r="188" s="1" customFormat="1" customHeight="1" spans="1:6">
      <c r="A188" s="61">
        <v>186</v>
      </c>
      <c r="B188" s="87" t="s">
        <v>197</v>
      </c>
      <c r="C188" s="87" t="s">
        <v>204</v>
      </c>
      <c r="D188" s="76" t="s">
        <v>213</v>
      </c>
      <c r="E188" s="61">
        <v>2</v>
      </c>
      <c r="F188" s="61">
        <v>240</v>
      </c>
    </row>
    <row r="189" s="1" customFormat="1" customHeight="1" spans="1:6">
      <c r="A189" s="61">
        <v>187</v>
      </c>
      <c r="B189" s="88" t="s">
        <v>214</v>
      </c>
      <c r="C189" s="88" t="s">
        <v>215</v>
      </c>
      <c r="D189" s="89" t="s">
        <v>216</v>
      </c>
      <c r="E189" s="61">
        <v>2</v>
      </c>
      <c r="F189" s="61">
        <v>336</v>
      </c>
    </row>
    <row r="190" s="1" customFormat="1" customHeight="1" spans="1:6">
      <c r="A190" s="61">
        <v>188</v>
      </c>
      <c r="B190" s="89" t="s">
        <v>217</v>
      </c>
      <c r="C190" s="89" t="s">
        <v>218</v>
      </c>
      <c r="D190" s="90" t="s">
        <v>219</v>
      </c>
      <c r="E190" s="61">
        <v>4</v>
      </c>
      <c r="F190" s="61">
        <v>220</v>
      </c>
    </row>
    <row r="191" s="1" customFormat="1" customHeight="1" spans="1:6">
      <c r="A191" s="61">
        <v>189</v>
      </c>
      <c r="B191" s="91" t="s">
        <v>217</v>
      </c>
      <c r="C191" s="91" t="s">
        <v>220</v>
      </c>
      <c r="D191" s="91" t="s">
        <v>221</v>
      </c>
      <c r="E191" s="61">
        <v>5</v>
      </c>
      <c r="F191" s="61">
        <v>415</v>
      </c>
    </row>
    <row r="192" s="1" customFormat="1" customHeight="1" spans="1:6">
      <c r="A192" s="61">
        <v>190</v>
      </c>
      <c r="B192" s="92" t="s">
        <v>217</v>
      </c>
      <c r="C192" s="91" t="s">
        <v>220</v>
      </c>
      <c r="D192" s="93" t="s">
        <v>222</v>
      </c>
      <c r="E192" s="61">
        <v>3</v>
      </c>
      <c r="F192" s="61">
        <v>18</v>
      </c>
    </row>
    <row r="193" s="1" customFormat="1" customHeight="1" spans="1:6">
      <c r="A193" s="61">
        <v>191</v>
      </c>
      <c r="B193" s="92" t="s">
        <v>217</v>
      </c>
      <c r="C193" s="91" t="s">
        <v>220</v>
      </c>
      <c r="D193" s="92" t="s">
        <v>223</v>
      </c>
      <c r="E193" s="61">
        <v>3</v>
      </c>
      <c r="F193" s="61">
        <v>282</v>
      </c>
    </row>
    <row r="194" s="1" customFormat="1" customHeight="1" spans="1:6">
      <c r="A194" s="61">
        <v>192</v>
      </c>
      <c r="B194" s="92" t="s">
        <v>217</v>
      </c>
      <c r="C194" s="91" t="s">
        <v>220</v>
      </c>
      <c r="D194" s="92" t="s">
        <v>224</v>
      </c>
      <c r="E194" s="61">
        <v>2</v>
      </c>
      <c r="F194" s="61">
        <v>354</v>
      </c>
    </row>
    <row r="195" s="1" customFormat="1" customHeight="1" spans="1:6">
      <c r="A195" s="61">
        <v>193</v>
      </c>
      <c r="B195" s="92" t="s">
        <v>217</v>
      </c>
      <c r="C195" s="91" t="s">
        <v>220</v>
      </c>
      <c r="D195" s="92" t="s">
        <v>225</v>
      </c>
      <c r="E195" s="61">
        <v>2</v>
      </c>
      <c r="F195" s="61">
        <v>540</v>
      </c>
    </row>
    <row r="196" s="1" customFormat="1" customHeight="1" spans="1:6">
      <c r="A196" s="61">
        <v>194</v>
      </c>
      <c r="B196" s="92" t="s">
        <v>217</v>
      </c>
      <c r="C196" s="91" t="s">
        <v>220</v>
      </c>
      <c r="D196" s="89" t="s">
        <v>226</v>
      </c>
      <c r="E196" s="61">
        <v>1</v>
      </c>
      <c r="F196" s="61">
        <v>320</v>
      </c>
    </row>
    <row r="197" s="1" customFormat="1" customHeight="1" spans="1:6">
      <c r="A197" s="61">
        <v>195</v>
      </c>
      <c r="B197" s="92" t="s">
        <v>217</v>
      </c>
      <c r="C197" s="91" t="s">
        <v>220</v>
      </c>
      <c r="D197" s="92" t="s">
        <v>227</v>
      </c>
      <c r="E197" s="61">
        <v>2</v>
      </c>
      <c r="F197" s="61">
        <v>100</v>
      </c>
    </row>
    <row r="198" s="1" customFormat="1" customHeight="1" spans="1:6">
      <c r="A198" s="61">
        <v>196</v>
      </c>
      <c r="B198" s="92" t="s">
        <v>217</v>
      </c>
      <c r="C198" s="91" t="s">
        <v>220</v>
      </c>
      <c r="D198" s="92" t="s">
        <v>228</v>
      </c>
      <c r="E198" s="61">
        <v>2</v>
      </c>
      <c r="F198" s="61">
        <v>134</v>
      </c>
    </row>
    <row r="199" s="1" customFormat="1" customHeight="1" spans="1:6">
      <c r="A199" s="61">
        <v>197</v>
      </c>
      <c r="B199" s="92" t="s">
        <v>217</v>
      </c>
      <c r="C199" s="91" t="s">
        <v>220</v>
      </c>
      <c r="D199" s="92" t="s">
        <v>229</v>
      </c>
      <c r="E199" s="61">
        <v>2</v>
      </c>
      <c r="F199" s="61">
        <v>580</v>
      </c>
    </row>
    <row r="200" s="1" customFormat="1" customHeight="1" spans="1:6">
      <c r="A200" s="61">
        <v>198</v>
      </c>
      <c r="B200" s="92" t="s">
        <v>217</v>
      </c>
      <c r="C200" s="91" t="s">
        <v>220</v>
      </c>
      <c r="D200" s="92" t="s">
        <v>230</v>
      </c>
      <c r="E200" s="61">
        <v>2</v>
      </c>
      <c r="F200" s="61">
        <v>390</v>
      </c>
    </row>
    <row r="201" s="1" customFormat="1" customHeight="1" spans="1:6">
      <c r="A201" s="61">
        <v>199</v>
      </c>
      <c r="B201" s="92" t="s">
        <v>217</v>
      </c>
      <c r="C201" s="91" t="s">
        <v>220</v>
      </c>
      <c r="D201" s="92" t="s">
        <v>231</v>
      </c>
      <c r="E201" s="61">
        <v>6</v>
      </c>
      <c r="F201" s="61">
        <v>204</v>
      </c>
    </row>
    <row r="202" s="1" customFormat="1" customHeight="1" spans="1:6">
      <c r="A202" s="61">
        <v>200</v>
      </c>
      <c r="B202" s="92" t="s">
        <v>217</v>
      </c>
      <c r="C202" s="91" t="s">
        <v>220</v>
      </c>
      <c r="D202" s="92" t="s">
        <v>232</v>
      </c>
      <c r="E202" s="61">
        <v>2</v>
      </c>
      <c r="F202" s="61">
        <v>39</v>
      </c>
    </row>
    <row r="203" s="1" customFormat="1" customHeight="1" spans="1:6">
      <c r="A203" s="61">
        <v>201</v>
      </c>
      <c r="B203" s="92" t="s">
        <v>217</v>
      </c>
      <c r="C203" s="91" t="s">
        <v>220</v>
      </c>
      <c r="D203" s="92" t="s">
        <v>233</v>
      </c>
      <c r="E203" s="61">
        <v>3</v>
      </c>
      <c r="F203" s="61">
        <v>237</v>
      </c>
    </row>
    <row r="204" s="1" customFormat="1" customHeight="1" spans="1:6">
      <c r="A204" s="61">
        <v>202</v>
      </c>
      <c r="B204" s="92" t="s">
        <v>217</v>
      </c>
      <c r="C204" s="91" t="s">
        <v>220</v>
      </c>
      <c r="D204" s="94" t="s">
        <v>234</v>
      </c>
      <c r="E204" s="61">
        <v>2</v>
      </c>
      <c r="F204" s="61">
        <v>294</v>
      </c>
    </row>
    <row r="205" s="1" customFormat="1" customHeight="1" spans="1:6">
      <c r="A205" s="61">
        <v>203</v>
      </c>
      <c r="B205" s="92" t="s">
        <v>217</v>
      </c>
      <c r="C205" s="91" t="s">
        <v>220</v>
      </c>
      <c r="D205" s="95" t="s">
        <v>235</v>
      </c>
      <c r="E205" s="61">
        <v>1</v>
      </c>
      <c r="F205" s="61">
        <v>270</v>
      </c>
    </row>
    <row r="206" s="1" customFormat="1" customHeight="1" spans="1:6">
      <c r="A206" s="61">
        <v>204</v>
      </c>
      <c r="B206" s="92" t="s">
        <v>217</v>
      </c>
      <c r="C206" s="91" t="s">
        <v>220</v>
      </c>
      <c r="D206" s="95" t="s">
        <v>236</v>
      </c>
      <c r="E206" s="61">
        <v>3</v>
      </c>
      <c r="F206" s="61">
        <v>30</v>
      </c>
    </row>
    <row r="207" s="1" customFormat="1" customHeight="1" spans="1:6">
      <c r="A207" s="61">
        <v>205</v>
      </c>
      <c r="B207" s="92" t="s">
        <v>217</v>
      </c>
      <c r="C207" s="91" t="s">
        <v>220</v>
      </c>
      <c r="D207" s="94" t="s">
        <v>237</v>
      </c>
      <c r="E207" s="61">
        <v>2</v>
      </c>
      <c r="F207" s="61">
        <v>90</v>
      </c>
    </row>
    <row r="208" s="1" customFormat="1" customHeight="1" spans="1:6">
      <c r="A208" s="61">
        <v>206</v>
      </c>
      <c r="B208" s="92" t="s">
        <v>217</v>
      </c>
      <c r="C208" s="91" t="s">
        <v>220</v>
      </c>
      <c r="D208" s="95" t="s">
        <v>238</v>
      </c>
      <c r="E208" s="61">
        <v>2</v>
      </c>
      <c r="F208" s="61">
        <v>282</v>
      </c>
    </row>
    <row r="209" s="1" customFormat="1" customHeight="1" spans="1:6">
      <c r="A209" s="61">
        <v>207</v>
      </c>
      <c r="B209" s="92" t="s">
        <v>217</v>
      </c>
      <c r="C209" s="91" t="s">
        <v>220</v>
      </c>
      <c r="D209" s="95" t="s">
        <v>239</v>
      </c>
      <c r="E209" s="61">
        <v>3</v>
      </c>
      <c r="F209" s="61">
        <v>790</v>
      </c>
    </row>
    <row r="210" s="1" customFormat="1" customHeight="1" spans="1:6">
      <c r="A210" s="61">
        <v>208</v>
      </c>
      <c r="B210" s="92" t="s">
        <v>217</v>
      </c>
      <c r="C210" s="91" t="s">
        <v>220</v>
      </c>
      <c r="D210" s="95" t="s">
        <v>240</v>
      </c>
      <c r="E210" s="61">
        <v>3</v>
      </c>
      <c r="F210" s="61">
        <v>1080</v>
      </c>
    </row>
    <row r="211" s="1" customFormat="1" customHeight="1" spans="1:6">
      <c r="A211" s="61">
        <v>209</v>
      </c>
      <c r="B211" s="92" t="s">
        <v>217</v>
      </c>
      <c r="C211" s="91" t="s">
        <v>220</v>
      </c>
      <c r="D211" s="95" t="s">
        <v>241</v>
      </c>
      <c r="E211" s="61">
        <v>3</v>
      </c>
      <c r="F211" s="61">
        <v>21</v>
      </c>
    </row>
    <row r="212" s="1" customFormat="1" customHeight="1" spans="1:6">
      <c r="A212" s="61">
        <v>210</v>
      </c>
      <c r="B212" s="92" t="s">
        <v>217</v>
      </c>
      <c r="C212" s="91" t="s">
        <v>220</v>
      </c>
      <c r="D212" s="95" t="s">
        <v>242</v>
      </c>
      <c r="E212" s="61">
        <v>1</v>
      </c>
      <c r="F212" s="61">
        <v>140</v>
      </c>
    </row>
    <row r="213" s="1" customFormat="1" customHeight="1" spans="1:6">
      <c r="A213" s="61">
        <v>211</v>
      </c>
      <c r="B213" s="92" t="s">
        <v>217</v>
      </c>
      <c r="C213" s="91" t="s">
        <v>220</v>
      </c>
      <c r="D213" s="95" t="s">
        <v>243</v>
      </c>
      <c r="E213" s="61">
        <v>2</v>
      </c>
      <c r="F213" s="61">
        <v>510</v>
      </c>
    </row>
    <row r="214" s="1" customFormat="1" customHeight="1" spans="1:6">
      <c r="A214" s="61">
        <v>212</v>
      </c>
      <c r="B214" s="89" t="s">
        <v>217</v>
      </c>
      <c r="C214" s="89" t="s">
        <v>244</v>
      </c>
      <c r="D214" s="89" t="s">
        <v>245</v>
      </c>
      <c r="E214" s="61">
        <v>3</v>
      </c>
      <c r="F214" s="61">
        <v>102</v>
      </c>
    </row>
    <row r="215" s="1" customFormat="1" customHeight="1" spans="1:6">
      <c r="A215" s="61">
        <v>213</v>
      </c>
      <c r="B215" s="92" t="s">
        <v>217</v>
      </c>
      <c r="C215" s="89" t="s">
        <v>244</v>
      </c>
      <c r="D215" s="89" t="s">
        <v>246</v>
      </c>
      <c r="E215" s="61">
        <v>2</v>
      </c>
      <c r="F215" s="61">
        <v>280</v>
      </c>
    </row>
    <row r="216" s="1" customFormat="1" customHeight="1" spans="1:6">
      <c r="A216" s="61">
        <v>214</v>
      </c>
      <c r="B216" s="92" t="s">
        <v>217</v>
      </c>
      <c r="C216" s="89" t="s">
        <v>244</v>
      </c>
      <c r="D216" s="92" t="s">
        <v>247</v>
      </c>
      <c r="E216" s="61">
        <v>2</v>
      </c>
      <c r="F216" s="61">
        <v>480</v>
      </c>
    </row>
    <row r="217" s="1" customFormat="1" customHeight="1" spans="1:6">
      <c r="A217" s="61">
        <v>215</v>
      </c>
      <c r="B217" s="92" t="s">
        <v>217</v>
      </c>
      <c r="C217" s="89" t="s">
        <v>244</v>
      </c>
      <c r="D217" s="95" t="s">
        <v>248</v>
      </c>
      <c r="E217" s="61">
        <v>1</v>
      </c>
      <c r="F217" s="61">
        <v>150</v>
      </c>
    </row>
    <row r="218" s="1" customFormat="1" customHeight="1" spans="1:6">
      <c r="A218" s="61">
        <v>216</v>
      </c>
      <c r="B218" s="92" t="s">
        <v>217</v>
      </c>
      <c r="C218" s="89" t="s">
        <v>244</v>
      </c>
      <c r="D218" s="91" t="s">
        <v>249</v>
      </c>
      <c r="E218" s="61">
        <v>3</v>
      </c>
      <c r="F218" s="61">
        <v>594</v>
      </c>
    </row>
    <row r="219" s="1" customFormat="1" customHeight="1" spans="1:6">
      <c r="A219" s="61">
        <v>217</v>
      </c>
      <c r="B219" s="92" t="s">
        <v>217</v>
      </c>
      <c r="C219" s="89" t="s">
        <v>244</v>
      </c>
      <c r="D219" s="92" t="s">
        <v>250</v>
      </c>
      <c r="E219" s="61">
        <v>2</v>
      </c>
      <c r="F219" s="61">
        <v>780</v>
      </c>
    </row>
    <row r="220" s="1" customFormat="1" customHeight="1" spans="1:6">
      <c r="A220" s="61">
        <v>218</v>
      </c>
      <c r="B220" s="92" t="s">
        <v>217</v>
      </c>
      <c r="C220" s="89" t="s">
        <v>244</v>
      </c>
      <c r="D220" s="92" t="s">
        <v>251</v>
      </c>
      <c r="E220" s="61">
        <v>1</v>
      </c>
      <c r="F220" s="61">
        <v>320</v>
      </c>
    </row>
    <row r="221" s="1" customFormat="1" customHeight="1" spans="1:6">
      <c r="A221" s="61">
        <v>219</v>
      </c>
      <c r="B221" s="92" t="s">
        <v>217</v>
      </c>
      <c r="C221" s="89" t="s">
        <v>244</v>
      </c>
      <c r="D221" s="92" t="s">
        <v>252</v>
      </c>
      <c r="E221" s="61">
        <v>1</v>
      </c>
      <c r="F221" s="61">
        <v>320</v>
      </c>
    </row>
    <row r="222" s="1" customFormat="1" customHeight="1" spans="1:6">
      <c r="A222" s="61">
        <v>220</v>
      </c>
      <c r="B222" s="92" t="s">
        <v>217</v>
      </c>
      <c r="C222" s="89" t="s">
        <v>244</v>
      </c>
      <c r="D222" s="92" t="s">
        <v>253</v>
      </c>
      <c r="E222" s="61">
        <v>1</v>
      </c>
      <c r="F222" s="61">
        <v>320</v>
      </c>
    </row>
    <row r="223" s="1" customFormat="1" customHeight="1" spans="1:6">
      <c r="A223" s="61">
        <v>221</v>
      </c>
      <c r="B223" s="92" t="s">
        <v>217</v>
      </c>
      <c r="C223" s="89" t="s">
        <v>244</v>
      </c>
      <c r="D223" s="92" t="s">
        <v>254</v>
      </c>
      <c r="E223" s="61">
        <v>1</v>
      </c>
      <c r="F223" s="61">
        <v>65</v>
      </c>
    </row>
    <row r="224" s="1" customFormat="1" customHeight="1" spans="1:6">
      <c r="A224" s="61">
        <v>222</v>
      </c>
      <c r="B224" s="92" t="s">
        <v>217</v>
      </c>
      <c r="C224" s="89" t="s">
        <v>244</v>
      </c>
      <c r="D224" s="92" t="s">
        <v>255</v>
      </c>
      <c r="E224" s="61">
        <v>1</v>
      </c>
      <c r="F224" s="61">
        <v>320</v>
      </c>
    </row>
    <row r="225" s="1" customFormat="1" customHeight="1" spans="1:6">
      <c r="A225" s="61">
        <v>223</v>
      </c>
      <c r="B225" s="92" t="s">
        <v>217</v>
      </c>
      <c r="C225" s="89" t="s">
        <v>244</v>
      </c>
      <c r="D225" s="92" t="s">
        <v>256</v>
      </c>
      <c r="E225" s="61">
        <v>5</v>
      </c>
      <c r="F225" s="61">
        <v>695</v>
      </c>
    </row>
    <row r="226" s="1" customFormat="1" customHeight="1" spans="1:6">
      <c r="A226" s="61">
        <v>224</v>
      </c>
      <c r="B226" s="92" t="s">
        <v>217</v>
      </c>
      <c r="C226" s="89" t="s">
        <v>244</v>
      </c>
      <c r="D226" s="92" t="s">
        <v>257</v>
      </c>
      <c r="E226" s="61">
        <v>1</v>
      </c>
      <c r="F226" s="61">
        <v>320</v>
      </c>
    </row>
    <row r="227" s="1" customFormat="1" customHeight="1" spans="1:6">
      <c r="A227" s="61">
        <v>225</v>
      </c>
      <c r="B227" s="92" t="s">
        <v>217</v>
      </c>
      <c r="C227" s="89" t="s">
        <v>244</v>
      </c>
      <c r="D227" s="92" t="s">
        <v>258</v>
      </c>
      <c r="E227" s="61">
        <v>1</v>
      </c>
      <c r="F227" s="61">
        <v>350</v>
      </c>
    </row>
    <row r="228" s="1" customFormat="1" customHeight="1" spans="1:6">
      <c r="A228" s="61">
        <v>226</v>
      </c>
      <c r="B228" s="92" t="s">
        <v>217</v>
      </c>
      <c r="C228" s="89" t="s">
        <v>244</v>
      </c>
      <c r="D228" s="92" t="s">
        <v>259</v>
      </c>
      <c r="E228" s="61">
        <v>1</v>
      </c>
      <c r="F228" s="61">
        <v>20</v>
      </c>
    </row>
    <row r="229" s="1" customFormat="1" customHeight="1" spans="1:6">
      <c r="A229" s="61">
        <v>227</v>
      </c>
      <c r="B229" s="92" t="s">
        <v>217</v>
      </c>
      <c r="C229" s="89" t="s">
        <v>244</v>
      </c>
      <c r="D229" s="92" t="s">
        <v>260</v>
      </c>
      <c r="E229" s="61">
        <v>2</v>
      </c>
      <c r="F229" s="61">
        <v>160</v>
      </c>
    </row>
    <row r="230" s="1" customFormat="1" customHeight="1" spans="1:6">
      <c r="A230" s="61">
        <v>228</v>
      </c>
      <c r="B230" s="92" t="s">
        <v>217</v>
      </c>
      <c r="C230" s="89" t="s">
        <v>244</v>
      </c>
      <c r="D230" s="92" t="s">
        <v>261</v>
      </c>
      <c r="E230" s="61">
        <v>2</v>
      </c>
      <c r="F230" s="61">
        <v>172</v>
      </c>
    </row>
    <row r="231" s="1" customFormat="1" customHeight="1" spans="1:6">
      <c r="A231" s="61">
        <v>229</v>
      </c>
      <c r="B231" s="92" t="s">
        <v>217</v>
      </c>
      <c r="C231" s="89" t="s">
        <v>244</v>
      </c>
      <c r="D231" s="92" t="s">
        <v>262</v>
      </c>
      <c r="E231" s="61">
        <v>2</v>
      </c>
      <c r="F231" s="61">
        <v>200</v>
      </c>
    </row>
    <row r="232" s="1" customFormat="1" customHeight="1" spans="1:6">
      <c r="A232" s="61">
        <v>230</v>
      </c>
      <c r="B232" s="92" t="s">
        <v>217</v>
      </c>
      <c r="C232" s="89" t="s">
        <v>244</v>
      </c>
      <c r="D232" s="92" t="s">
        <v>263</v>
      </c>
      <c r="E232" s="61">
        <v>2</v>
      </c>
      <c r="F232" s="61">
        <v>140</v>
      </c>
    </row>
    <row r="233" s="1" customFormat="1" customHeight="1" spans="1:6">
      <c r="A233" s="61">
        <v>231</v>
      </c>
      <c r="B233" s="92" t="s">
        <v>217</v>
      </c>
      <c r="C233" s="89" t="s">
        <v>244</v>
      </c>
      <c r="D233" s="92" t="s">
        <v>264</v>
      </c>
      <c r="E233" s="61">
        <v>1</v>
      </c>
      <c r="F233" s="61">
        <v>350</v>
      </c>
    </row>
    <row r="234" s="1" customFormat="1" customHeight="1" spans="1:6">
      <c r="A234" s="61">
        <v>232</v>
      </c>
      <c r="B234" s="92" t="s">
        <v>217</v>
      </c>
      <c r="C234" s="89" t="s">
        <v>244</v>
      </c>
      <c r="D234" s="92" t="s">
        <v>265</v>
      </c>
      <c r="E234" s="61">
        <v>2</v>
      </c>
      <c r="F234" s="61">
        <v>640</v>
      </c>
    </row>
    <row r="235" s="1" customFormat="1" customHeight="1" spans="1:6">
      <c r="A235" s="61">
        <v>233</v>
      </c>
      <c r="B235" s="92" t="s">
        <v>217</v>
      </c>
      <c r="C235" s="89" t="s">
        <v>244</v>
      </c>
      <c r="D235" s="92" t="s">
        <v>266</v>
      </c>
      <c r="E235" s="61">
        <v>1</v>
      </c>
      <c r="F235" s="61">
        <v>290</v>
      </c>
    </row>
    <row r="236" s="1" customFormat="1" customHeight="1" spans="1:6">
      <c r="A236" s="61">
        <v>234</v>
      </c>
      <c r="B236" s="92" t="s">
        <v>217</v>
      </c>
      <c r="C236" s="89" t="s">
        <v>244</v>
      </c>
      <c r="D236" s="92" t="s">
        <v>267</v>
      </c>
      <c r="E236" s="61">
        <v>1</v>
      </c>
      <c r="F236" s="61">
        <v>270</v>
      </c>
    </row>
    <row r="237" s="1" customFormat="1" customHeight="1" spans="1:6">
      <c r="A237" s="61">
        <v>235</v>
      </c>
      <c r="B237" s="92" t="s">
        <v>217</v>
      </c>
      <c r="C237" s="89" t="s">
        <v>244</v>
      </c>
      <c r="D237" s="92" t="s">
        <v>268</v>
      </c>
      <c r="E237" s="61">
        <v>1</v>
      </c>
      <c r="F237" s="61">
        <v>270</v>
      </c>
    </row>
    <row r="238" s="1" customFormat="1" customHeight="1" spans="1:6">
      <c r="A238" s="61">
        <v>236</v>
      </c>
      <c r="B238" s="92" t="s">
        <v>217</v>
      </c>
      <c r="C238" s="89" t="s">
        <v>244</v>
      </c>
      <c r="D238" s="92" t="s">
        <v>269</v>
      </c>
      <c r="E238" s="61">
        <v>1</v>
      </c>
      <c r="F238" s="61">
        <v>320</v>
      </c>
    </row>
    <row r="239" s="1" customFormat="1" customHeight="1" spans="1:6">
      <c r="A239" s="61">
        <v>237</v>
      </c>
      <c r="B239" s="92" t="s">
        <v>217</v>
      </c>
      <c r="C239" s="89" t="s">
        <v>244</v>
      </c>
      <c r="D239" s="92" t="s">
        <v>270</v>
      </c>
      <c r="E239" s="61">
        <v>2</v>
      </c>
      <c r="F239" s="61">
        <v>20</v>
      </c>
    </row>
    <row r="240" s="1" customFormat="1" customHeight="1" spans="1:6">
      <c r="A240" s="61">
        <v>238</v>
      </c>
      <c r="B240" s="92" t="s">
        <v>217</v>
      </c>
      <c r="C240" s="89" t="s">
        <v>244</v>
      </c>
      <c r="D240" s="92" t="s">
        <v>271</v>
      </c>
      <c r="E240" s="61">
        <v>2</v>
      </c>
      <c r="F240" s="61">
        <v>750</v>
      </c>
    </row>
    <row r="241" s="1" customFormat="1" customHeight="1" spans="1:6">
      <c r="A241" s="61">
        <v>239</v>
      </c>
      <c r="B241" s="92" t="s">
        <v>217</v>
      </c>
      <c r="C241" s="89" t="s">
        <v>244</v>
      </c>
      <c r="D241" s="92" t="s">
        <v>272</v>
      </c>
      <c r="E241" s="61">
        <v>1</v>
      </c>
      <c r="F241" s="61">
        <v>290</v>
      </c>
    </row>
    <row r="242" s="1" customFormat="1" customHeight="1" spans="1:6">
      <c r="A242" s="61">
        <v>240</v>
      </c>
      <c r="B242" s="92" t="s">
        <v>217</v>
      </c>
      <c r="C242" s="89" t="s">
        <v>244</v>
      </c>
      <c r="D242" s="92" t="s">
        <v>273</v>
      </c>
      <c r="E242" s="61">
        <v>3</v>
      </c>
      <c r="F242" s="61">
        <v>231</v>
      </c>
    </row>
    <row r="243" s="1" customFormat="1" customHeight="1" spans="1:6">
      <c r="A243" s="61">
        <v>241</v>
      </c>
      <c r="B243" s="92" t="s">
        <v>217</v>
      </c>
      <c r="C243" s="89" t="s">
        <v>244</v>
      </c>
      <c r="D243" s="92" t="s">
        <v>274</v>
      </c>
      <c r="E243" s="61">
        <v>1</v>
      </c>
      <c r="F243" s="61">
        <v>20</v>
      </c>
    </row>
    <row r="244" s="1" customFormat="1" customHeight="1" spans="1:6">
      <c r="A244" s="61">
        <v>242</v>
      </c>
      <c r="B244" s="92" t="s">
        <v>217</v>
      </c>
      <c r="C244" s="89" t="s">
        <v>244</v>
      </c>
      <c r="D244" s="92" t="s">
        <v>275</v>
      </c>
      <c r="E244" s="61">
        <v>2</v>
      </c>
      <c r="F244" s="61">
        <v>502</v>
      </c>
    </row>
    <row r="245" s="1" customFormat="1" customHeight="1" spans="1:6">
      <c r="A245" s="61">
        <v>243</v>
      </c>
      <c r="B245" s="92" t="s">
        <v>217</v>
      </c>
      <c r="C245" s="89" t="s">
        <v>244</v>
      </c>
      <c r="D245" s="92" t="s">
        <v>276</v>
      </c>
      <c r="E245" s="61">
        <v>1</v>
      </c>
      <c r="F245" s="61">
        <v>241</v>
      </c>
    </row>
    <row r="246" s="1" customFormat="1" customHeight="1" spans="1:6">
      <c r="A246" s="61">
        <v>244</v>
      </c>
      <c r="B246" s="92" t="s">
        <v>217</v>
      </c>
      <c r="C246" s="89" t="s">
        <v>244</v>
      </c>
      <c r="D246" s="92" t="s">
        <v>277</v>
      </c>
      <c r="E246" s="61">
        <v>2</v>
      </c>
      <c r="F246" s="61">
        <v>654</v>
      </c>
    </row>
    <row r="247" s="1" customFormat="1" customHeight="1" spans="1:6">
      <c r="A247" s="61">
        <v>245</v>
      </c>
      <c r="B247" s="92" t="s">
        <v>217</v>
      </c>
      <c r="C247" s="89" t="s">
        <v>244</v>
      </c>
      <c r="D247" s="92" t="s">
        <v>278</v>
      </c>
      <c r="E247" s="61">
        <v>3</v>
      </c>
      <c r="F247" s="61">
        <v>513</v>
      </c>
    </row>
    <row r="248" s="1" customFormat="1" customHeight="1" spans="1:6">
      <c r="A248" s="61">
        <v>246</v>
      </c>
      <c r="B248" s="92" t="s">
        <v>217</v>
      </c>
      <c r="C248" s="89" t="s">
        <v>244</v>
      </c>
      <c r="D248" s="92" t="s">
        <v>279</v>
      </c>
      <c r="E248" s="61">
        <v>2</v>
      </c>
      <c r="F248" s="61">
        <v>68</v>
      </c>
    </row>
    <row r="249" s="1" customFormat="1" customHeight="1" spans="1:6">
      <c r="A249" s="61">
        <v>247</v>
      </c>
      <c r="B249" s="92" t="s">
        <v>217</v>
      </c>
      <c r="C249" s="89" t="s">
        <v>244</v>
      </c>
      <c r="D249" s="92" t="s">
        <v>280</v>
      </c>
      <c r="E249" s="61">
        <v>3</v>
      </c>
      <c r="F249" s="61">
        <v>459</v>
      </c>
    </row>
    <row r="250" s="1" customFormat="1" customHeight="1" spans="1:6">
      <c r="A250" s="61">
        <v>248</v>
      </c>
      <c r="B250" s="92" t="s">
        <v>217</v>
      </c>
      <c r="C250" s="89" t="s">
        <v>244</v>
      </c>
      <c r="D250" s="92" t="s">
        <v>281</v>
      </c>
      <c r="E250" s="61">
        <v>2</v>
      </c>
      <c r="F250" s="61">
        <v>400</v>
      </c>
    </row>
    <row r="251" s="1" customFormat="1" customHeight="1" spans="1:6">
      <c r="A251" s="61">
        <v>249</v>
      </c>
      <c r="B251" s="92" t="s">
        <v>217</v>
      </c>
      <c r="C251" s="89" t="s">
        <v>244</v>
      </c>
      <c r="D251" s="92" t="s">
        <v>282</v>
      </c>
      <c r="E251" s="61">
        <v>2</v>
      </c>
      <c r="F251" s="61">
        <v>412</v>
      </c>
    </row>
    <row r="252" s="1" customFormat="1" customHeight="1" spans="1:6">
      <c r="A252" s="61">
        <v>250</v>
      </c>
      <c r="B252" s="92" t="s">
        <v>217</v>
      </c>
      <c r="C252" s="89" t="s">
        <v>244</v>
      </c>
      <c r="D252" s="92" t="s">
        <v>283</v>
      </c>
      <c r="E252" s="61">
        <v>2</v>
      </c>
      <c r="F252" s="61">
        <v>506</v>
      </c>
    </row>
    <row r="253" s="1" customFormat="1" customHeight="1" spans="1:6">
      <c r="A253" s="61">
        <v>251</v>
      </c>
      <c r="B253" s="92" t="s">
        <v>217</v>
      </c>
      <c r="C253" s="89" t="s">
        <v>244</v>
      </c>
      <c r="D253" s="89" t="s">
        <v>284</v>
      </c>
      <c r="E253" s="61">
        <v>1</v>
      </c>
      <c r="F253" s="61">
        <v>340</v>
      </c>
    </row>
    <row r="254" s="1" customFormat="1" customHeight="1" spans="1:6">
      <c r="A254" s="61">
        <v>252</v>
      </c>
      <c r="B254" s="92" t="s">
        <v>217</v>
      </c>
      <c r="C254" s="89" t="s">
        <v>244</v>
      </c>
      <c r="D254" s="89" t="s">
        <v>285</v>
      </c>
      <c r="E254" s="61">
        <v>1</v>
      </c>
      <c r="F254" s="61">
        <v>436</v>
      </c>
    </row>
    <row r="255" s="1" customFormat="1" customHeight="1" spans="1:6">
      <c r="A255" s="61">
        <v>253</v>
      </c>
      <c r="B255" s="89" t="s">
        <v>217</v>
      </c>
      <c r="C255" s="89" t="s">
        <v>244</v>
      </c>
      <c r="D255" s="89" t="s">
        <v>286</v>
      </c>
      <c r="E255" s="61">
        <v>2</v>
      </c>
      <c r="F255" s="61">
        <v>790</v>
      </c>
    </row>
    <row r="256" s="1" customFormat="1" customHeight="1" spans="1:6">
      <c r="A256" s="61">
        <v>254</v>
      </c>
      <c r="B256" s="96" t="s">
        <v>287</v>
      </c>
      <c r="C256" s="97" t="s">
        <v>288</v>
      </c>
      <c r="D256" s="97" t="s">
        <v>289</v>
      </c>
      <c r="E256" s="61">
        <v>2</v>
      </c>
      <c r="F256" s="61">
        <v>740</v>
      </c>
    </row>
    <row r="257" s="1" customFormat="1" customHeight="1" spans="1:6">
      <c r="A257" s="61">
        <v>255</v>
      </c>
      <c r="B257" s="98" t="s">
        <v>290</v>
      </c>
      <c r="C257" s="98" t="s">
        <v>291</v>
      </c>
      <c r="D257" s="98" t="s">
        <v>292</v>
      </c>
      <c r="E257" s="61">
        <v>3</v>
      </c>
      <c r="F257" s="61">
        <v>240</v>
      </c>
    </row>
    <row r="258" s="1" customFormat="1" customHeight="1" spans="1:6">
      <c r="A258" s="61">
        <v>256</v>
      </c>
      <c r="B258" s="99" t="s">
        <v>290</v>
      </c>
      <c r="C258" s="99" t="s">
        <v>291</v>
      </c>
      <c r="D258" s="99" t="s">
        <v>293</v>
      </c>
      <c r="E258" s="61">
        <v>2</v>
      </c>
      <c r="F258" s="61">
        <v>120</v>
      </c>
    </row>
    <row r="259" s="1" customFormat="1" customHeight="1" spans="1:6">
      <c r="A259" s="61">
        <v>257</v>
      </c>
      <c r="B259" s="99" t="s">
        <v>290</v>
      </c>
      <c r="C259" s="99" t="s">
        <v>291</v>
      </c>
      <c r="D259" s="100" t="s">
        <v>294</v>
      </c>
      <c r="E259" s="61">
        <v>2</v>
      </c>
      <c r="F259" s="61">
        <v>140</v>
      </c>
    </row>
    <row r="260" s="1" customFormat="1" customHeight="1" spans="1:6">
      <c r="A260" s="61">
        <v>258</v>
      </c>
      <c r="B260" s="99" t="s">
        <v>290</v>
      </c>
      <c r="C260" s="99" t="s">
        <v>291</v>
      </c>
      <c r="D260" s="100" t="s">
        <v>295</v>
      </c>
      <c r="E260" s="61">
        <v>2</v>
      </c>
      <c r="F260" s="61">
        <v>120</v>
      </c>
    </row>
    <row r="261" s="1" customFormat="1" customHeight="1" spans="1:6">
      <c r="A261" s="61">
        <v>259</v>
      </c>
      <c r="B261" s="99" t="s">
        <v>290</v>
      </c>
      <c r="C261" s="99" t="s">
        <v>291</v>
      </c>
      <c r="D261" s="100" t="s">
        <v>296</v>
      </c>
      <c r="E261" s="61">
        <v>2</v>
      </c>
      <c r="F261" s="61">
        <v>180</v>
      </c>
    </row>
    <row r="262" s="1" customFormat="1" customHeight="1" spans="1:6">
      <c r="A262" s="61">
        <v>260</v>
      </c>
      <c r="B262" s="99" t="s">
        <v>290</v>
      </c>
      <c r="C262" s="99" t="s">
        <v>291</v>
      </c>
      <c r="D262" s="152" t="s">
        <v>297</v>
      </c>
      <c r="E262" s="61">
        <v>3</v>
      </c>
      <c r="F262" s="61">
        <v>150</v>
      </c>
    </row>
    <row r="263" s="1" customFormat="1" customHeight="1" spans="1:6">
      <c r="A263" s="61">
        <v>261</v>
      </c>
      <c r="B263" s="99" t="s">
        <v>290</v>
      </c>
      <c r="C263" s="99" t="s">
        <v>291</v>
      </c>
      <c r="D263" s="100" t="s">
        <v>298</v>
      </c>
      <c r="E263" s="61">
        <v>2</v>
      </c>
      <c r="F263" s="61">
        <v>120</v>
      </c>
    </row>
    <row r="264" s="1" customFormat="1" customHeight="1" spans="1:6">
      <c r="A264" s="61">
        <v>262</v>
      </c>
      <c r="B264" s="98" t="s">
        <v>290</v>
      </c>
      <c r="C264" s="98" t="s">
        <v>291</v>
      </c>
      <c r="D264" s="101" t="s">
        <v>299</v>
      </c>
      <c r="E264" s="61">
        <v>2</v>
      </c>
      <c r="F264" s="61">
        <v>20</v>
      </c>
    </row>
    <row r="265" s="1" customFormat="1" customHeight="1" spans="1:6">
      <c r="A265" s="61">
        <v>263</v>
      </c>
      <c r="B265" s="98" t="s">
        <v>290</v>
      </c>
      <c r="C265" s="98" t="s">
        <v>291</v>
      </c>
      <c r="D265" s="101" t="s">
        <v>300</v>
      </c>
      <c r="E265" s="61">
        <v>1</v>
      </c>
      <c r="F265" s="61">
        <v>100</v>
      </c>
    </row>
    <row r="266" s="1" customFormat="1" customHeight="1" spans="1:6">
      <c r="A266" s="61">
        <v>264</v>
      </c>
      <c r="B266" s="98" t="s">
        <v>290</v>
      </c>
      <c r="C266" s="98" t="s">
        <v>291</v>
      </c>
      <c r="D266" s="98" t="s">
        <v>301</v>
      </c>
      <c r="E266" s="61">
        <v>2</v>
      </c>
      <c r="F266" s="61">
        <v>70</v>
      </c>
    </row>
    <row r="267" s="1" customFormat="1" customHeight="1" spans="1:6">
      <c r="A267" s="61">
        <v>265</v>
      </c>
      <c r="B267" s="98" t="s">
        <v>290</v>
      </c>
      <c r="C267" s="98" t="s">
        <v>291</v>
      </c>
      <c r="D267" s="101" t="s">
        <v>302</v>
      </c>
      <c r="E267" s="61">
        <v>1</v>
      </c>
      <c r="F267" s="61">
        <v>30</v>
      </c>
    </row>
    <row r="268" s="1" customFormat="1" customHeight="1" spans="1:6">
      <c r="A268" s="61">
        <v>266</v>
      </c>
      <c r="B268" s="98" t="s">
        <v>290</v>
      </c>
      <c r="C268" s="98" t="s">
        <v>291</v>
      </c>
      <c r="D268" s="101" t="s">
        <v>303</v>
      </c>
      <c r="E268" s="61">
        <v>1</v>
      </c>
      <c r="F268" s="61">
        <v>60</v>
      </c>
    </row>
    <row r="269" s="1" customFormat="1" customHeight="1" spans="1:6">
      <c r="A269" s="61">
        <v>267</v>
      </c>
      <c r="B269" s="98" t="s">
        <v>290</v>
      </c>
      <c r="C269" s="102" t="s">
        <v>304</v>
      </c>
      <c r="D269" s="103" t="s">
        <v>305</v>
      </c>
      <c r="E269" s="61">
        <v>1</v>
      </c>
      <c r="F269" s="61">
        <v>30</v>
      </c>
    </row>
    <row r="270" s="1" customFormat="1" customHeight="1" spans="1:6">
      <c r="A270" s="61">
        <v>268</v>
      </c>
      <c r="B270" s="98" t="s">
        <v>290</v>
      </c>
      <c r="C270" s="102" t="s">
        <v>304</v>
      </c>
      <c r="D270" s="103" t="s">
        <v>306</v>
      </c>
      <c r="E270" s="61">
        <v>4</v>
      </c>
      <c r="F270" s="61">
        <v>80</v>
      </c>
    </row>
    <row r="271" s="1" customFormat="1" customHeight="1" spans="1:6">
      <c r="A271" s="61">
        <v>269</v>
      </c>
      <c r="B271" s="98" t="s">
        <v>290</v>
      </c>
      <c r="C271" s="102" t="s">
        <v>304</v>
      </c>
      <c r="D271" s="103" t="s">
        <v>307</v>
      </c>
      <c r="E271" s="61">
        <v>1</v>
      </c>
      <c r="F271" s="61">
        <v>50</v>
      </c>
    </row>
    <row r="272" s="1" customFormat="1" customHeight="1" spans="1:6">
      <c r="A272" s="61">
        <v>270</v>
      </c>
      <c r="B272" s="98" t="s">
        <v>290</v>
      </c>
      <c r="C272" s="102" t="s">
        <v>304</v>
      </c>
      <c r="D272" s="103" t="s">
        <v>308</v>
      </c>
      <c r="E272" s="61">
        <v>1</v>
      </c>
      <c r="F272" s="61">
        <v>80</v>
      </c>
    </row>
    <row r="273" s="1" customFormat="1" customHeight="1" spans="1:6">
      <c r="A273" s="61">
        <v>271</v>
      </c>
      <c r="B273" s="98" t="s">
        <v>290</v>
      </c>
      <c r="C273" s="102" t="s">
        <v>304</v>
      </c>
      <c r="D273" s="103" t="s">
        <v>309</v>
      </c>
      <c r="E273" s="61">
        <v>1</v>
      </c>
      <c r="F273" s="61">
        <v>30</v>
      </c>
    </row>
    <row r="274" s="1" customFormat="1" customHeight="1" spans="1:6">
      <c r="A274" s="61">
        <v>272</v>
      </c>
      <c r="B274" s="98" t="s">
        <v>290</v>
      </c>
      <c r="C274" s="102" t="s">
        <v>304</v>
      </c>
      <c r="D274" s="103" t="s">
        <v>310</v>
      </c>
      <c r="E274" s="61">
        <v>1</v>
      </c>
      <c r="F274" s="61">
        <v>60</v>
      </c>
    </row>
    <row r="275" s="1" customFormat="1" customHeight="1" spans="1:6">
      <c r="A275" s="61">
        <v>273</v>
      </c>
      <c r="B275" s="98" t="s">
        <v>290</v>
      </c>
      <c r="C275" s="102" t="s">
        <v>304</v>
      </c>
      <c r="D275" s="103" t="s">
        <v>311</v>
      </c>
      <c r="E275" s="61">
        <v>1</v>
      </c>
      <c r="F275" s="61">
        <v>60</v>
      </c>
    </row>
    <row r="276" s="1" customFormat="1" customHeight="1" spans="1:6">
      <c r="A276" s="61">
        <v>274</v>
      </c>
      <c r="B276" s="98" t="s">
        <v>290</v>
      </c>
      <c r="C276" s="102" t="s">
        <v>304</v>
      </c>
      <c r="D276" s="103" t="s">
        <v>312</v>
      </c>
      <c r="E276" s="61">
        <v>1</v>
      </c>
      <c r="F276" s="61">
        <v>70</v>
      </c>
    </row>
    <row r="277" s="1" customFormat="1" customHeight="1" spans="1:6">
      <c r="A277" s="61">
        <v>275</v>
      </c>
      <c r="B277" s="98" t="s">
        <v>290</v>
      </c>
      <c r="C277" s="102" t="s">
        <v>304</v>
      </c>
      <c r="D277" s="103" t="s">
        <v>313</v>
      </c>
      <c r="E277" s="61">
        <v>1</v>
      </c>
      <c r="F277" s="61">
        <v>60</v>
      </c>
    </row>
    <row r="278" s="1" customFormat="1" customHeight="1" spans="1:6">
      <c r="A278" s="61">
        <v>276</v>
      </c>
      <c r="B278" s="98" t="s">
        <v>290</v>
      </c>
      <c r="C278" s="102" t="s">
        <v>304</v>
      </c>
      <c r="D278" s="103" t="s">
        <v>314</v>
      </c>
      <c r="E278" s="61">
        <v>1</v>
      </c>
      <c r="F278" s="61">
        <v>40</v>
      </c>
    </row>
    <row r="279" s="1" customFormat="1" customHeight="1" spans="1:6">
      <c r="A279" s="61">
        <v>277</v>
      </c>
      <c r="B279" s="98" t="s">
        <v>290</v>
      </c>
      <c r="C279" s="104" t="s">
        <v>315</v>
      </c>
      <c r="D279" s="104" t="s">
        <v>316</v>
      </c>
      <c r="E279" s="61">
        <v>1</v>
      </c>
      <c r="F279" s="61">
        <v>20</v>
      </c>
    </row>
    <row r="280" s="1" customFormat="1" customHeight="1" spans="1:6">
      <c r="A280" s="61">
        <v>278</v>
      </c>
      <c r="B280" s="98" t="s">
        <v>290</v>
      </c>
      <c r="C280" s="104" t="s">
        <v>315</v>
      </c>
      <c r="D280" s="104" t="s">
        <v>317</v>
      </c>
      <c r="E280" s="61">
        <v>2</v>
      </c>
      <c r="F280" s="61">
        <v>100</v>
      </c>
    </row>
    <row r="281" s="1" customFormat="1" customHeight="1" spans="1:6">
      <c r="A281" s="61">
        <v>279</v>
      </c>
      <c r="B281" s="98" t="s">
        <v>290</v>
      </c>
      <c r="C281" s="104" t="s">
        <v>315</v>
      </c>
      <c r="D281" s="104" t="s">
        <v>318</v>
      </c>
      <c r="E281" s="61">
        <v>1</v>
      </c>
      <c r="F281" s="61">
        <v>40</v>
      </c>
    </row>
    <row r="282" s="1" customFormat="1" customHeight="1" spans="1:6">
      <c r="A282" s="61">
        <v>280</v>
      </c>
      <c r="B282" s="98" t="s">
        <v>290</v>
      </c>
      <c r="C282" s="104" t="s">
        <v>315</v>
      </c>
      <c r="D282" s="153" t="s">
        <v>319</v>
      </c>
      <c r="E282" s="61">
        <v>1</v>
      </c>
      <c r="F282" s="61">
        <v>40</v>
      </c>
    </row>
    <row r="283" s="1" customFormat="1" customHeight="1" spans="1:6">
      <c r="A283" s="61">
        <v>281</v>
      </c>
      <c r="B283" s="98" t="s">
        <v>290</v>
      </c>
      <c r="C283" s="104" t="s">
        <v>315</v>
      </c>
      <c r="D283" s="104" t="s">
        <v>320</v>
      </c>
      <c r="E283" s="61">
        <v>1</v>
      </c>
      <c r="F283" s="61">
        <v>20</v>
      </c>
    </row>
    <row r="284" s="1" customFormat="1" customHeight="1" spans="1:6">
      <c r="A284" s="61">
        <v>282</v>
      </c>
      <c r="B284" s="98" t="s">
        <v>290</v>
      </c>
      <c r="C284" s="104" t="s">
        <v>315</v>
      </c>
      <c r="D284" s="104" t="s">
        <v>321</v>
      </c>
      <c r="E284" s="61">
        <v>1</v>
      </c>
      <c r="F284" s="61">
        <v>20</v>
      </c>
    </row>
    <row r="285" s="1" customFormat="1" customHeight="1" spans="1:6">
      <c r="A285" s="61">
        <v>283</v>
      </c>
      <c r="B285" s="98" t="s">
        <v>290</v>
      </c>
      <c r="C285" s="104" t="s">
        <v>315</v>
      </c>
      <c r="D285" s="89" t="s">
        <v>322</v>
      </c>
      <c r="E285" s="61">
        <v>2</v>
      </c>
      <c r="F285" s="61">
        <v>60</v>
      </c>
    </row>
    <row r="286" s="1" customFormat="1" customHeight="1" spans="1:6">
      <c r="A286" s="61">
        <v>284</v>
      </c>
      <c r="B286" s="98" t="s">
        <v>290</v>
      </c>
      <c r="C286" s="104" t="s">
        <v>315</v>
      </c>
      <c r="D286" s="89" t="s">
        <v>323</v>
      </c>
      <c r="E286" s="61">
        <v>1</v>
      </c>
      <c r="F286" s="61">
        <v>40</v>
      </c>
    </row>
    <row r="287" s="1" customFormat="1" customHeight="1" spans="1:6">
      <c r="A287" s="61">
        <v>285</v>
      </c>
      <c r="B287" s="98" t="s">
        <v>290</v>
      </c>
      <c r="C287" s="105" t="s">
        <v>290</v>
      </c>
      <c r="D287" s="106" t="s">
        <v>324</v>
      </c>
      <c r="E287" s="61">
        <v>1</v>
      </c>
      <c r="F287" s="61">
        <v>305</v>
      </c>
    </row>
    <row r="288" s="1" customFormat="1" customHeight="1" spans="1:6">
      <c r="A288" s="61">
        <v>286</v>
      </c>
      <c r="B288" s="98" t="s">
        <v>290</v>
      </c>
      <c r="C288" s="105" t="s">
        <v>290</v>
      </c>
      <c r="D288" s="103" t="s">
        <v>325</v>
      </c>
      <c r="E288" s="61">
        <v>1</v>
      </c>
      <c r="F288" s="61">
        <v>30</v>
      </c>
    </row>
    <row r="289" s="1" customFormat="1" customHeight="1" spans="1:6">
      <c r="A289" s="61">
        <v>287</v>
      </c>
      <c r="B289" s="107" t="s">
        <v>290</v>
      </c>
      <c r="C289" s="89" t="s">
        <v>290</v>
      </c>
      <c r="D289" s="104" t="s">
        <v>326</v>
      </c>
      <c r="E289" s="61">
        <v>1</v>
      </c>
      <c r="F289" s="61">
        <v>65</v>
      </c>
    </row>
    <row r="290" s="1" customFormat="1" customHeight="1" spans="1:6">
      <c r="A290" s="61">
        <v>288</v>
      </c>
      <c r="B290" s="107" t="s">
        <v>290</v>
      </c>
      <c r="C290" s="89" t="s">
        <v>290</v>
      </c>
      <c r="D290" s="104" t="s">
        <v>327</v>
      </c>
      <c r="E290" s="61">
        <v>2</v>
      </c>
      <c r="F290" s="61">
        <v>80</v>
      </c>
    </row>
    <row r="291" s="1" customFormat="1" customHeight="1" spans="1:6">
      <c r="A291" s="61">
        <v>289</v>
      </c>
      <c r="B291" s="107" t="s">
        <v>290</v>
      </c>
      <c r="C291" s="89" t="s">
        <v>290</v>
      </c>
      <c r="D291" s="104" t="s">
        <v>328</v>
      </c>
      <c r="E291" s="61">
        <v>2</v>
      </c>
      <c r="F291" s="61">
        <v>80</v>
      </c>
    </row>
    <row r="292" s="1" customFormat="1" customHeight="1" spans="1:6">
      <c r="A292" s="61">
        <v>290</v>
      </c>
      <c r="B292" s="107" t="s">
        <v>290</v>
      </c>
      <c r="C292" s="89" t="s">
        <v>290</v>
      </c>
      <c r="D292" s="104" t="s">
        <v>329</v>
      </c>
      <c r="E292" s="61">
        <v>3</v>
      </c>
      <c r="F292" s="61">
        <v>318</v>
      </c>
    </row>
    <row r="293" s="1" customFormat="1" customHeight="1" spans="1:6">
      <c r="A293" s="61">
        <v>291</v>
      </c>
      <c r="B293" s="107" t="s">
        <v>290</v>
      </c>
      <c r="C293" s="89" t="s">
        <v>290</v>
      </c>
      <c r="D293" s="104" t="s">
        <v>330</v>
      </c>
      <c r="E293" s="61">
        <v>2</v>
      </c>
      <c r="F293" s="61">
        <v>80</v>
      </c>
    </row>
    <row r="294" s="1" customFormat="1" customHeight="1" spans="1:6">
      <c r="A294" s="61">
        <v>292</v>
      </c>
      <c r="B294" s="107" t="s">
        <v>290</v>
      </c>
      <c r="C294" s="89" t="s">
        <v>290</v>
      </c>
      <c r="D294" s="89" t="s">
        <v>331</v>
      </c>
      <c r="E294" s="61">
        <v>3</v>
      </c>
      <c r="F294" s="61">
        <v>210</v>
      </c>
    </row>
    <row r="295" s="1" customFormat="1" customHeight="1" spans="1:6">
      <c r="A295" s="61">
        <v>293</v>
      </c>
      <c r="B295" s="107" t="s">
        <v>290</v>
      </c>
      <c r="C295" s="98" t="s">
        <v>332</v>
      </c>
      <c r="D295" s="108" t="s">
        <v>333</v>
      </c>
      <c r="E295" s="61">
        <v>1</v>
      </c>
      <c r="F295" s="61">
        <v>144</v>
      </c>
    </row>
    <row r="296" s="1" customFormat="1" customHeight="1" spans="1:6">
      <c r="A296" s="61">
        <v>294</v>
      </c>
      <c r="B296" s="107" t="s">
        <v>290</v>
      </c>
      <c r="C296" s="98" t="s">
        <v>332</v>
      </c>
      <c r="D296" s="108" t="s">
        <v>334</v>
      </c>
      <c r="E296" s="61">
        <v>1</v>
      </c>
      <c r="F296" s="61">
        <v>30</v>
      </c>
    </row>
    <row r="297" s="1" customFormat="1" customHeight="1" spans="1:6">
      <c r="A297" s="61">
        <v>295</v>
      </c>
      <c r="B297" s="107" t="s">
        <v>290</v>
      </c>
      <c r="C297" s="98" t="s">
        <v>332</v>
      </c>
      <c r="D297" s="108" t="s">
        <v>335</v>
      </c>
      <c r="E297" s="61">
        <v>1</v>
      </c>
      <c r="F297" s="61">
        <v>30</v>
      </c>
    </row>
    <row r="298" s="1" customFormat="1" customHeight="1" spans="1:6">
      <c r="A298" s="61">
        <v>296</v>
      </c>
      <c r="B298" s="107" t="s">
        <v>290</v>
      </c>
      <c r="C298" s="98" t="s">
        <v>332</v>
      </c>
      <c r="D298" s="108" t="s">
        <v>336</v>
      </c>
      <c r="E298" s="61">
        <v>3</v>
      </c>
      <c r="F298" s="61">
        <v>150</v>
      </c>
    </row>
    <row r="299" s="1" customFormat="1" customHeight="1" spans="1:6">
      <c r="A299" s="61">
        <v>297</v>
      </c>
      <c r="B299" s="107" t="s">
        <v>290</v>
      </c>
      <c r="C299" s="98" t="s">
        <v>332</v>
      </c>
      <c r="D299" s="108" t="s">
        <v>337</v>
      </c>
      <c r="E299" s="61">
        <v>1</v>
      </c>
      <c r="F299" s="61">
        <v>58</v>
      </c>
    </row>
    <row r="300" s="1" customFormat="1" customHeight="1" spans="1:6">
      <c r="A300" s="61">
        <v>298</v>
      </c>
      <c r="B300" s="107" t="s">
        <v>290</v>
      </c>
      <c r="C300" s="98" t="s">
        <v>332</v>
      </c>
      <c r="D300" s="108" t="s">
        <v>338</v>
      </c>
      <c r="E300" s="61">
        <v>2</v>
      </c>
      <c r="F300" s="61">
        <v>84</v>
      </c>
    </row>
    <row r="301" s="1" customFormat="1" customHeight="1" spans="1:6">
      <c r="A301" s="61">
        <v>299</v>
      </c>
      <c r="B301" s="107" t="s">
        <v>290</v>
      </c>
      <c r="C301" s="98" t="s">
        <v>332</v>
      </c>
      <c r="D301" s="108" t="s">
        <v>339</v>
      </c>
      <c r="E301" s="61">
        <v>1</v>
      </c>
      <c r="F301" s="61">
        <v>184</v>
      </c>
    </row>
    <row r="302" s="1" customFormat="1" customHeight="1" spans="1:6">
      <c r="A302" s="61">
        <v>300</v>
      </c>
      <c r="B302" s="107" t="s">
        <v>290</v>
      </c>
      <c r="C302" s="98" t="s">
        <v>332</v>
      </c>
      <c r="D302" s="108" t="s">
        <v>340</v>
      </c>
      <c r="E302" s="61">
        <v>1</v>
      </c>
      <c r="F302" s="61">
        <v>105</v>
      </c>
    </row>
    <row r="303" s="1" customFormat="1" customHeight="1" spans="1:6">
      <c r="A303" s="61">
        <v>301</v>
      </c>
      <c r="B303" s="107" t="s">
        <v>290</v>
      </c>
      <c r="C303" s="98" t="s">
        <v>332</v>
      </c>
      <c r="D303" s="108" t="s">
        <v>341</v>
      </c>
      <c r="E303" s="61">
        <v>1</v>
      </c>
      <c r="F303" s="61">
        <v>20</v>
      </c>
    </row>
    <row r="304" s="1" customFormat="1" customHeight="1" spans="1:6">
      <c r="A304" s="61">
        <v>302</v>
      </c>
      <c r="B304" s="107" t="s">
        <v>290</v>
      </c>
      <c r="C304" s="98" t="s">
        <v>332</v>
      </c>
      <c r="D304" s="108" t="s">
        <v>342</v>
      </c>
      <c r="E304" s="61">
        <v>1</v>
      </c>
      <c r="F304" s="61">
        <v>84</v>
      </c>
    </row>
    <row r="305" s="1" customFormat="1" customHeight="1" spans="1:6">
      <c r="A305" s="61">
        <v>303</v>
      </c>
      <c r="B305" s="107" t="s">
        <v>290</v>
      </c>
      <c r="C305" s="98" t="s">
        <v>332</v>
      </c>
      <c r="D305" s="108" t="s">
        <v>343</v>
      </c>
      <c r="E305" s="61">
        <v>4</v>
      </c>
      <c r="F305" s="61">
        <v>120</v>
      </c>
    </row>
    <row r="306" s="1" customFormat="1" customHeight="1" spans="1:6">
      <c r="A306" s="61">
        <v>304</v>
      </c>
      <c r="B306" s="107" t="s">
        <v>290</v>
      </c>
      <c r="C306" s="98" t="s">
        <v>332</v>
      </c>
      <c r="D306" s="108" t="s">
        <v>344</v>
      </c>
      <c r="E306" s="61">
        <v>2</v>
      </c>
      <c r="F306" s="61">
        <v>100</v>
      </c>
    </row>
    <row r="307" s="1" customFormat="1" customHeight="1" spans="1:6">
      <c r="A307" s="61">
        <v>305</v>
      </c>
      <c r="B307" s="107" t="s">
        <v>290</v>
      </c>
      <c r="C307" s="98" t="s">
        <v>332</v>
      </c>
      <c r="D307" s="108" t="s">
        <v>345</v>
      </c>
      <c r="E307" s="61">
        <v>2</v>
      </c>
      <c r="F307" s="61">
        <v>464</v>
      </c>
    </row>
    <row r="308" s="1" customFormat="1" customHeight="1" spans="1:6">
      <c r="A308" s="61">
        <v>306</v>
      </c>
      <c r="B308" s="107" t="s">
        <v>290</v>
      </c>
      <c r="C308" s="98" t="s">
        <v>332</v>
      </c>
      <c r="D308" s="108" t="s">
        <v>346</v>
      </c>
      <c r="E308" s="61">
        <v>1</v>
      </c>
      <c r="F308" s="61">
        <v>70</v>
      </c>
    </row>
    <row r="309" s="1" customFormat="1" customHeight="1" spans="1:6">
      <c r="A309" s="61">
        <v>307</v>
      </c>
      <c r="B309" s="107" t="s">
        <v>290</v>
      </c>
      <c r="C309" s="98" t="s">
        <v>332</v>
      </c>
      <c r="D309" s="108" t="s">
        <v>347</v>
      </c>
      <c r="E309" s="61">
        <v>1</v>
      </c>
      <c r="F309" s="61">
        <v>104</v>
      </c>
    </row>
    <row r="310" s="1" customFormat="1" customHeight="1" spans="1:6">
      <c r="A310" s="61">
        <v>308</v>
      </c>
      <c r="B310" s="107" t="s">
        <v>290</v>
      </c>
      <c r="C310" s="98" t="s">
        <v>332</v>
      </c>
      <c r="D310" s="108" t="s">
        <v>348</v>
      </c>
      <c r="E310" s="61">
        <v>1</v>
      </c>
      <c r="F310" s="61">
        <v>65</v>
      </c>
    </row>
    <row r="311" s="1" customFormat="1" customHeight="1" spans="1:6">
      <c r="A311" s="61">
        <v>309</v>
      </c>
      <c r="B311" s="107" t="s">
        <v>290</v>
      </c>
      <c r="C311" s="98" t="s">
        <v>332</v>
      </c>
      <c r="D311" s="92" t="s">
        <v>349</v>
      </c>
      <c r="E311" s="61">
        <v>3</v>
      </c>
      <c r="F311" s="61">
        <v>258</v>
      </c>
    </row>
    <row r="312" s="1" customFormat="1" customHeight="1" spans="1:6">
      <c r="A312" s="61">
        <v>310</v>
      </c>
      <c r="B312" s="88" t="s">
        <v>350</v>
      </c>
      <c r="C312" s="88" t="s">
        <v>351</v>
      </c>
      <c r="D312" s="88" t="s">
        <v>352</v>
      </c>
      <c r="E312" s="61">
        <v>3</v>
      </c>
      <c r="F312" s="61">
        <v>210</v>
      </c>
    </row>
    <row r="313" s="1" customFormat="1" customHeight="1" spans="1:6">
      <c r="A313" s="61">
        <v>311</v>
      </c>
      <c r="B313" s="88" t="s">
        <v>350</v>
      </c>
      <c r="C313" s="88" t="s">
        <v>353</v>
      </c>
      <c r="D313" s="88" t="s">
        <v>354</v>
      </c>
      <c r="E313" s="61">
        <v>2</v>
      </c>
      <c r="F313" s="61">
        <v>180</v>
      </c>
    </row>
    <row r="314" s="1" customFormat="1" customHeight="1" spans="1:6">
      <c r="A314" s="61">
        <v>312</v>
      </c>
      <c r="B314" s="88" t="s">
        <v>350</v>
      </c>
      <c r="C314" s="88" t="s">
        <v>353</v>
      </c>
      <c r="D314" s="88" t="s">
        <v>355</v>
      </c>
      <c r="E314" s="61">
        <v>1</v>
      </c>
      <c r="F314" s="61">
        <v>100</v>
      </c>
    </row>
    <row r="315" s="1" customFormat="1" customHeight="1" spans="1:6">
      <c r="A315" s="61">
        <v>313</v>
      </c>
      <c r="B315" s="89" t="s">
        <v>356</v>
      </c>
      <c r="C315" s="109" t="s">
        <v>357</v>
      </c>
      <c r="D315" s="110" t="s">
        <v>358</v>
      </c>
      <c r="E315" s="61">
        <v>1</v>
      </c>
      <c r="F315" s="61">
        <v>100</v>
      </c>
    </row>
    <row r="316" s="1" customFormat="1" customHeight="1" spans="1:6">
      <c r="A316" s="61">
        <v>314</v>
      </c>
      <c r="B316" s="89" t="s">
        <v>356</v>
      </c>
      <c r="C316" s="111" t="s">
        <v>357</v>
      </c>
      <c r="D316" s="111" t="s">
        <v>359</v>
      </c>
      <c r="E316" s="61">
        <v>3</v>
      </c>
      <c r="F316" s="61">
        <v>381</v>
      </c>
    </row>
    <row r="317" s="1" customFormat="1" customHeight="1" spans="1:6">
      <c r="A317" s="61">
        <v>315</v>
      </c>
      <c r="B317" s="89" t="s">
        <v>356</v>
      </c>
      <c r="C317" s="111" t="s">
        <v>357</v>
      </c>
      <c r="D317" s="111" t="s">
        <v>360</v>
      </c>
      <c r="E317" s="61">
        <v>1</v>
      </c>
      <c r="F317" s="61">
        <v>70</v>
      </c>
    </row>
    <row r="318" s="1" customFormat="1" customHeight="1" spans="1:6">
      <c r="A318" s="61">
        <v>316</v>
      </c>
      <c r="B318" s="89" t="s">
        <v>356</v>
      </c>
      <c r="C318" s="111" t="s">
        <v>357</v>
      </c>
      <c r="D318" s="110" t="s">
        <v>361</v>
      </c>
      <c r="E318" s="61">
        <v>2</v>
      </c>
      <c r="F318" s="61">
        <v>100</v>
      </c>
    </row>
    <row r="319" s="1" customFormat="1" customHeight="1" spans="1:6">
      <c r="A319" s="61">
        <v>317</v>
      </c>
      <c r="B319" s="89" t="s">
        <v>356</v>
      </c>
      <c r="C319" s="111" t="s">
        <v>357</v>
      </c>
      <c r="D319" s="110" t="s">
        <v>362</v>
      </c>
      <c r="E319" s="61">
        <v>2</v>
      </c>
      <c r="F319" s="61">
        <v>120</v>
      </c>
    </row>
    <row r="320" s="1" customFormat="1" customHeight="1" spans="1:6">
      <c r="A320" s="61">
        <v>318</v>
      </c>
      <c r="B320" s="89" t="s">
        <v>356</v>
      </c>
      <c r="C320" s="109" t="s">
        <v>357</v>
      </c>
      <c r="D320" s="110" t="s">
        <v>363</v>
      </c>
      <c r="E320" s="61">
        <v>1</v>
      </c>
      <c r="F320" s="61">
        <v>50</v>
      </c>
    </row>
    <row r="321" s="1" customFormat="1" customHeight="1" spans="1:6">
      <c r="A321" s="61">
        <v>319</v>
      </c>
      <c r="B321" s="89" t="s">
        <v>356</v>
      </c>
      <c r="C321" s="109" t="s">
        <v>357</v>
      </c>
      <c r="D321" s="89" t="s">
        <v>364</v>
      </c>
      <c r="E321" s="61">
        <v>1</v>
      </c>
      <c r="F321" s="61">
        <v>130</v>
      </c>
    </row>
    <row r="322" s="1" customFormat="1" customHeight="1" spans="1:6">
      <c r="A322" s="61">
        <v>320</v>
      </c>
      <c r="B322" s="89" t="s">
        <v>356</v>
      </c>
      <c r="C322" s="109" t="s">
        <v>357</v>
      </c>
      <c r="D322" s="110" t="s">
        <v>365</v>
      </c>
      <c r="E322" s="61">
        <v>2</v>
      </c>
      <c r="F322" s="61">
        <v>160</v>
      </c>
    </row>
    <row r="323" s="1" customFormat="1" customHeight="1" spans="1:6">
      <c r="A323" s="61">
        <v>321</v>
      </c>
      <c r="B323" s="112" t="s">
        <v>356</v>
      </c>
      <c r="C323" s="111" t="s">
        <v>357</v>
      </c>
      <c r="D323" s="95" t="s">
        <v>366</v>
      </c>
      <c r="E323" s="61">
        <v>1</v>
      </c>
      <c r="F323" s="61">
        <v>150</v>
      </c>
    </row>
    <row r="324" s="1" customFormat="1" customHeight="1" spans="1:6">
      <c r="A324" s="61">
        <v>322</v>
      </c>
      <c r="B324" s="91" t="s">
        <v>356</v>
      </c>
      <c r="C324" s="91" t="s">
        <v>357</v>
      </c>
      <c r="D324" s="91" t="s">
        <v>367</v>
      </c>
      <c r="E324" s="61">
        <v>3</v>
      </c>
      <c r="F324" s="61">
        <v>90</v>
      </c>
    </row>
    <row r="325" s="1" customFormat="1" customHeight="1" spans="1:6">
      <c r="A325" s="61">
        <v>323</v>
      </c>
      <c r="B325" s="91" t="s">
        <v>356</v>
      </c>
      <c r="C325" s="91" t="s">
        <v>357</v>
      </c>
      <c r="D325" s="91" t="s">
        <v>368</v>
      </c>
      <c r="E325" s="61">
        <v>2</v>
      </c>
      <c r="F325" s="61">
        <v>290</v>
      </c>
    </row>
    <row r="326" s="1" customFormat="1" customHeight="1" spans="1:6">
      <c r="A326" s="61">
        <v>324</v>
      </c>
      <c r="B326" s="104" t="s">
        <v>356</v>
      </c>
      <c r="C326" s="104" t="s">
        <v>357</v>
      </c>
      <c r="D326" s="153" t="s">
        <v>369</v>
      </c>
      <c r="E326" s="61">
        <v>1</v>
      </c>
      <c r="F326" s="61">
        <v>200</v>
      </c>
    </row>
    <row r="327" s="1" customFormat="1" customHeight="1" spans="1:6">
      <c r="A327" s="61">
        <v>325</v>
      </c>
      <c r="B327" s="104" t="s">
        <v>356</v>
      </c>
      <c r="C327" s="104" t="s">
        <v>357</v>
      </c>
      <c r="D327" s="104" t="s">
        <v>370</v>
      </c>
      <c r="E327" s="61">
        <v>3</v>
      </c>
      <c r="F327" s="61">
        <v>321</v>
      </c>
    </row>
    <row r="328" s="1" customFormat="1" customHeight="1" spans="1:6">
      <c r="A328" s="61">
        <v>326</v>
      </c>
      <c r="B328" s="104" t="s">
        <v>356</v>
      </c>
      <c r="C328" s="104" t="s">
        <v>357</v>
      </c>
      <c r="D328" s="104" t="s">
        <v>371</v>
      </c>
      <c r="E328" s="61">
        <v>2</v>
      </c>
      <c r="F328" s="61">
        <v>260</v>
      </c>
    </row>
    <row r="329" s="1" customFormat="1" customHeight="1" spans="1:6">
      <c r="A329" s="61">
        <v>327</v>
      </c>
      <c r="B329" s="104" t="s">
        <v>356</v>
      </c>
      <c r="C329" s="104" t="s">
        <v>357</v>
      </c>
      <c r="D329" s="104" t="s">
        <v>372</v>
      </c>
      <c r="E329" s="61">
        <v>2</v>
      </c>
      <c r="F329" s="61">
        <v>160</v>
      </c>
    </row>
    <row r="330" s="1" customFormat="1" customHeight="1" spans="1:6">
      <c r="A330" s="61">
        <v>328</v>
      </c>
      <c r="B330" s="104" t="s">
        <v>356</v>
      </c>
      <c r="C330" s="104" t="s">
        <v>357</v>
      </c>
      <c r="D330" s="104" t="s">
        <v>373</v>
      </c>
      <c r="E330" s="61">
        <v>2</v>
      </c>
      <c r="F330" s="61">
        <v>220</v>
      </c>
    </row>
    <row r="331" s="1" customFormat="1" customHeight="1" spans="1:6">
      <c r="A331" s="61">
        <v>329</v>
      </c>
      <c r="B331" s="104" t="s">
        <v>356</v>
      </c>
      <c r="C331" s="104" t="s">
        <v>357</v>
      </c>
      <c r="D331" s="153" t="s">
        <v>374</v>
      </c>
      <c r="E331" s="61">
        <v>1</v>
      </c>
      <c r="F331" s="61">
        <v>160</v>
      </c>
    </row>
    <row r="332" s="1" customFormat="1" customHeight="1" spans="1:6">
      <c r="A332" s="61">
        <v>330</v>
      </c>
      <c r="B332" s="104" t="s">
        <v>356</v>
      </c>
      <c r="C332" s="104" t="s">
        <v>357</v>
      </c>
      <c r="D332" s="104" t="s">
        <v>375</v>
      </c>
      <c r="E332" s="61">
        <v>1</v>
      </c>
      <c r="F332" s="61">
        <v>120</v>
      </c>
    </row>
    <row r="333" s="1" customFormat="1" customHeight="1" spans="1:6">
      <c r="A333" s="61">
        <v>331</v>
      </c>
      <c r="B333" s="104" t="s">
        <v>356</v>
      </c>
      <c r="C333" s="104" t="s">
        <v>357</v>
      </c>
      <c r="D333" s="104" t="s">
        <v>376</v>
      </c>
      <c r="E333" s="61">
        <v>1</v>
      </c>
      <c r="F333" s="61">
        <v>80</v>
      </c>
    </row>
    <row r="334" s="1" customFormat="1" customHeight="1" spans="1:6">
      <c r="A334" s="61">
        <v>332</v>
      </c>
      <c r="B334" s="104" t="s">
        <v>356</v>
      </c>
      <c r="C334" s="104" t="s">
        <v>357</v>
      </c>
      <c r="D334" s="104" t="s">
        <v>377</v>
      </c>
      <c r="E334" s="61">
        <v>4</v>
      </c>
      <c r="F334" s="61">
        <v>400</v>
      </c>
    </row>
    <row r="335" s="1" customFormat="1" customHeight="1" spans="1:6">
      <c r="A335" s="61">
        <v>333</v>
      </c>
      <c r="B335" s="104" t="s">
        <v>356</v>
      </c>
      <c r="C335" s="104" t="s">
        <v>357</v>
      </c>
      <c r="D335" s="104" t="s">
        <v>378</v>
      </c>
      <c r="E335" s="61">
        <v>1</v>
      </c>
      <c r="F335" s="61">
        <v>100</v>
      </c>
    </row>
    <row r="336" s="1" customFormat="1" customHeight="1" spans="1:6">
      <c r="A336" s="61">
        <v>334</v>
      </c>
      <c r="B336" s="104" t="s">
        <v>356</v>
      </c>
      <c r="C336" s="104" t="s">
        <v>357</v>
      </c>
      <c r="D336" s="104" t="s">
        <v>379</v>
      </c>
      <c r="E336" s="61">
        <v>1</v>
      </c>
      <c r="F336" s="61">
        <v>130</v>
      </c>
    </row>
    <row r="337" s="1" customFormat="1" customHeight="1" spans="1:6">
      <c r="A337" s="61">
        <v>335</v>
      </c>
      <c r="B337" s="104" t="s">
        <v>356</v>
      </c>
      <c r="C337" s="104" t="s">
        <v>357</v>
      </c>
      <c r="D337" s="104" t="s">
        <v>380</v>
      </c>
      <c r="E337" s="61">
        <v>1</v>
      </c>
      <c r="F337" s="61">
        <v>80</v>
      </c>
    </row>
    <row r="338" s="1" customFormat="1" customHeight="1" spans="1:6">
      <c r="A338" s="61">
        <v>336</v>
      </c>
      <c r="B338" s="104" t="s">
        <v>356</v>
      </c>
      <c r="C338" s="104" t="s">
        <v>357</v>
      </c>
      <c r="D338" s="104" t="s">
        <v>381</v>
      </c>
      <c r="E338" s="61">
        <v>1</v>
      </c>
      <c r="F338" s="61">
        <v>110</v>
      </c>
    </row>
    <row r="339" s="1" customFormat="1" customHeight="1" spans="1:6">
      <c r="A339" s="61">
        <v>337</v>
      </c>
      <c r="B339" s="104" t="s">
        <v>356</v>
      </c>
      <c r="C339" s="104" t="s">
        <v>357</v>
      </c>
      <c r="D339" s="104" t="s">
        <v>382</v>
      </c>
      <c r="E339" s="61">
        <v>2</v>
      </c>
      <c r="F339" s="61">
        <v>280</v>
      </c>
    </row>
    <row r="340" s="1" customFormat="1" customHeight="1" spans="1:6">
      <c r="A340" s="61">
        <v>338</v>
      </c>
      <c r="B340" s="104" t="s">
        <v>356</v>
      </c>
      <c r="C340" s="104" t="s">
        <v>357</v>
      </c>
      <c r="D340" s="104" t="s">
        <v>383</v>
      </c>
      <c r="E340" s="61">
        <v>3</v>
      </c>
      <c r="F340" s="61">
        <v>411</v>
      </c>
    </row>
    <row r="341" s="1" customFormat="1" customHeight="1" spans="1:6">
      <c r="A341" s="61">
        <v>339</v>
      </c>
      <c r="B341" s="104" t="s">
        <v>356</v>
      </c>
      <c r="C341" s="104" t="s">
        <v>357</v>
      </c>
      <c r="D341" s="153" t="s">
        <v>384</v>
      </c>
      <c r="E341" s="61">
        <v>2</v>
      </c>
      <c r="F341" s="61">
        <v>565</v>
      </c>
    </row>
    <row r="342" s="1" customFormat="1" customHeight="1" spans="1:6">
      <c r="A342" s="61">
        <v>340</v>
      </c>
      <c r="B342" s="104" t="s">
        <v>356</v>
      </c>
      <c r="C342" s="104" t="s">
        <v>357</v>
      </c>
      <c r="D342" s="104" t="s">
        <v>385</v>
      </c>
      <c r="E342" s="61">
        <v>2</v>
      </c>
      <c r="F342" s="61">
        <v>320</v>
      </c>
    </row>
    <row r="343" s="1" customFormat="1" customHeight="1" spans="1:6">
      <c r="A343" s="61">
        <v>341</v>
      </c>
      <c r="B343" s="104" t="s">
        <v>356</v>
      </c>
      <c r="C343" s="104" t="s">
        <v>357</v>
      </c>
      <c r="D343" s="104" t="s">
        <v>386</v>
      </c>
      <c r="E343" s="61">
        <v>1</v>
      </c>
      <c r="F343" s="61">
        <v>140</v>
      </c>
    </row>
    <row r="344" s="1" customFormat="1" customHeight="1" spans="1:6">
      <c r="A344" s="61">
        <v>342</v>
      </c>
      <c r="B344" s="104" t="s">
        <v>356</v>
      </c>
      <c r="C344" s="104" t="s">
        <v>357</v>
      </c>
      <c r="D344" s="104" t="s">
        <v>387</v>
      </c>
      <c r="E344" s="61">
        <v>2</v>
      </c>
      <c r="F344" s="61">
        <v>330</v>
      </c>
    </row>
    <row r="345" s="1" customFormat="1" customHeight="1" spans="1:6">
      <c r="A345" s="61">
        <v>343</v>
      </c>
      <c r="B345" s="104" t="s">
        <v>356</v>
      </c>
      <c r="C345" s="104" t="s">
        <v>357</v>
      </c>
      <c r="D345" s="104" t="s">
        <v>388</v>
      </c>
      <c r="E345" s="61">
        <v>1</v>
      </c>
      <c r="F345" s="61">
        <v>110</v>
      </c>
    </row>
    <row r="346" s="1" customFormat="1" customHeight="1" spans="1:6">
      <c r="A346" s="61">
        <v>344</v>
      </c>
      <c r="B346" s="104" t="s">
        <v>356</v>
      </c>
      <c r="C346" s="104" t="s">
        <v>357</v>
      </c>
      <c r="D346" s="104" t="s">
        <v>389</v>
      </c>
      <c r="E346" s="61">
        <v>1</v>
      </c>
      <c r="F346" s="61">
        <v>140</v>
      </c>
    </row>
    <row r="347" s="1" customFormat="1" customHeight="1" spans="1:6">
      <c r="A347" s="61">
        <v>345</v>
      </c>
      <c r="B347" s="104" t="s">
        <v>356</v>
      </c>
      <c r="C347" s="104" t="s">
        <v>357</v>
      </c>
      <c r="D347" s="104" t="s">
        <v>390</v>
      </c>
      <c r="E347" s="61">
        <v>2</v>
      </c>
      <c r="F347" s="61">
        <v>160</v>
      </c>
    </row>
    <row r="348" s="1" customFormat="1" customHeight="1" spans="1:6">
      <c r="A348" s="61">
        <v>346</v>
      </c>
      <c r="B348" s="104" t="s">
        <v>356</v>
      </c>
      <c r="C348" s="104" t="s">
        <v>357</v>
      </c>
      <c r="D348" s="104" t="s">
        <v>391</v>
      </c>
      <c r="E348" s="61">
        <v>4</v>
      </c>
      <c r="F348" s="61">
        <v>440</v>
      </c>
    </row>
    <row r="349" s="1" customFormat="1" customHeight="1" spans="1:6">
      <c r="A349" s="61">
        <v>347</v>
      </c>
      <c r="B349" s="104" t="s">
        <v>356</v>
      </c>
      <c r="C349" s="104" t="s">
        <v>357</v>
      </c>
      <c r="D349" s="104" t="s">
        <v>392</v>
      </c>
      <c r="E349" s="61">
        <v>2</v>
      </c>
      <c r="F349" s="61">
        <v>180</v>
      </c>
    </row>
    <row r="350" s="1" customFormat="1" customHeight="1" spans="1:6">
      <c r="A350" s="61">
        <v>348</v>
      </c>
      <c r="B350" s="104" t="s">
        <v>356</v>
      </c>
      <c r="C350" s="92" t="s">
        <v>357</v>
      </c>
      <c r="D350" s="104" t="s">
        <v>393</v>
      </c>
      <c r="E350" s="61">
        <v>2</v>
      </c>
      <c r="F350" s="61">
        <v>180</v>
      </c>
    </row>
    <row r="351" s="1" customFormat="1" customHeight="1" spans="1:6">
      <c r="A351" s="61">
        <v>349</v>
      </c>
      <c r="B351" s="104" t="s">
        <v>356</v>
      </c>
      <c r="C351" s="92" t="s">
        <v>357</v>
      </c>
      <c r="D351" s="104" t="s">
        <v>394</v>
      </c>
      <c r="E351" s="61">
        <v>1</v>
      </c>
      <c r="F351" s="61">
        <v>190</v>
      </c>
    </row>
    <row r="352" s="1" customFormat="1" customHeight="1" spans="1:6">
      <c r="A352" s="61">
        <v>350</v>
      </c>
      <c r="B352" s="104" t="s">
        <v>356</v>
      </c>
      <c r="C352" s="92" t="s">
        <v>357</v>
      </c>
      <c r="D352" s="104" t="s">
        <v>395</v>
      </c>
      <c r="E352" s="61">
        <v>1</v>
      </c>
      <c r="F352" s="61">
        <v>210</v>
      </c>
    </row>
    <row r="353" s="1" customFormat="1" customHeight="1" spans="1:6">
      <c r="A353" s="61">
        <v>351</v>
      </c>
      <c r="B353" s="91" t="s">
        <v>356</v>
      </c>
      <c r="C353" s="91" t="s">
        <v>357</v>
      </c>
      <c r="D353" s="89" t="s">
        <v>396</v>
      </c>
      <c r="E353" s="61">
        <v>2</v>
      </c>
      <c r="F353" s="61">
        <v>180</v>
      </c>
    </row>
    <row r="354" s="1" customFormat="1" customHeight="1" spans="1:6">
      <c r="A354" s="61">
        <v>352</v>
      </c>
      <c r="B354" s="104" t="s">
        <v>356</v>
      </c>
      <c r="C354" s="104" t="s">
        <v>357</v>
      </c>
      <c r="D354" s="104" t="s">
        <v>397</v>
      </c>
      <c r="E354" s="61">
        <v>1</v>
      </c>
      <c r="F354" s="61">
        <v>90</v>
      </c>
    </row>
    <row r="355" s="1" customFormat="1" customHeight="1" spans="1:6">
      <c r="A355" s="61">
        <v>353</v>
      </c>
      <c r="B355" s="89" t="s">
        <v>356</v>
      </c>
      <c r="C355" s="109" t="s">
        <v>398</v>
      </c>
      <c r="D355" s="110" t="s">
        <v>399</v>
      </c>
      <c r="E355" s="61">
        <v>1</v>
      </c>
      <c r="F355" s="61">
        <v>130</v>
      </c>
    </row>
    <row r="356" s="1" customFormat="1" customHeight="1" spans="1:6">
      <c r="A356" s="61">
        <v>354</v>
      </c>
      <c r="B356" s="112" t="s">
        <v>356</v>
      </c>
      <c r="C356" s="111" t="s">
        <v>398</v>
      </c>
      <c r="D356" s="95" t="s">
        <v>400</v>
      </c>
      <c r="E356" s="61">
        <v>2</v>
      </c>
      <c r="F356" s="61">
        <v>260</v>
      </c>
    </row>
    <row r="357" s="1" customFormat="1" customHeight="1" spans="1:6">
      <c r="A357" s="61">
        <v>355</v>
      </c>
      <c r="B357" s="91" t="s">
        <v>356</v>
      </c>
      <c r="C357" s="91" t="s">
        <v>398</v>
      </c>
      <c r="D357" s="91" t="s">
        <v>401</v>
      </c>
      <c r="E357" s="61">
        <v>1</v>
      </c>
      <c r="F357" s="61">
        <v>40</v>
      </c>
    </row>
    <row r="358" s="1" customFormat="1" customHeight="1" spans="1:6">
      <c r="A358" s="61">
        <v>356</v>
      </c>
      <c r="B358" s="104" t="s">
        <v>356</v>
      </c>
      <c r="C358" s="104" t="s">
        <v>398</v>
      </c>
      <c r="D358" s="104" t="s">
        <v>402</v>
      </c>
      <c r="E358" s="61">
        <v>2</v>
      </c>
      <c r="F358" s="61">
        <v>130</v>
      </c>
    </row>
    <row r="359" s="1" customFormat="1" customHeight="1" spans="1:6">
      <c r="A359" s="61">
        <v>357</v>
      </c>
      <c r="B359" s="104" t="s">
        <v>356</v>
      </c>
      <c r="C359" s="104" t="s">
        <v>398</v>
      </c>
      <c r="D359" s="104" t="s">
        <v>403</v>
      </c>
      <c r="E359" s="61">
        <v>1</v>
      </c>
      <c r="F359" s="61">
        <v>100</v>
      </c>
    </row>
    <row r="360" s="1" customFormat="1" customHeight="1" spans="1:6">
      <c r="A360" s="61">
        <v>358</v>
      </c>
      <c r="B360" s="104" t="s">
        <v>356</v>
      </c>
      <c r="C360" s="104" t="s">
        <v>398</v>
      </c>
      <c r="D360" s="104" t="s">
        <v>404</v>
      </c>
      <c r="E360" s="61">
        <v>1</v>
      </c>
      <c r="F360" s="61">
        <v>60</v>
      </c>
    </row>
    <row r="361" s="1" customFormat="1" customHeight="1" spans="1:6">
      <c r="A361" s="61">
        <v>359</v>
      </c>
      <c r="B361" s="104" t="s">
        <v>356</v>
      </c>
      <c r="C361" s="104" t="s">
        <v>398</v>
      </c>
      <c r="D361" s="153" t="s">
        <v>405</v>
      </c>
      <c r="E361" s="61">
        <v>2</v>
      </c>
      <c r="F361" s="61">
        <v>140</v>
      </c>
    </row>
    <row r="362" s="1" customFormat="1" customHeight="1" spans="1:6">
      <c r="A362" s="61">
        <v>360</v>
      </c>
      <c r="B362" s="104" t="s">
        <v>356</v>
      </c>
      <c r="C362" s="104" t="s">
        <v>398</v>
      </c>
      <c r="D362" s="104" t="s">
        <v>406</v>
      </c>
      <c r="E362" s="61">
        <v>3</v>
      </c>
      <c r="F362" s="61">
        <v>165</v>
      </c>
    </row>
    <row r="363" s="1" customFormat="1" customHeight="1" spans="1:6">
      <c r="A363" s="61">
        <v>361</v>
      </c>
      <c r="B363" s="104" t="s">
        <v>356</v>
      </c>
      <c r="C363" s="104" t="s">
        <v>398</v>
      </c>
      <c r="D363" s="89" t="s">
        <v>407</v>
      </c>
      <c r="E363" s="61">
        <v>1</v>
      </c>
      <c r="F363" s="61">
        <v>165</v>
      </c>
    </row>
    <row r="364" s="1" customFormat="1" customHeight="1" spans="1:6">
      <c r="A364" s="61">
        <v>362</v>
      </c>
      <c r="B364" s="89" t="s">
        <v>356</v>
      </c>
      <c r="C364" s="111" t="s">
        <v>408</v>
      </c>
      <c r="D364" s="110" t="s">
        <v>409</v>
      </c>
      <c r="E364" s="61">
        <v>1</v>
      </c>
      <c r="F364" s="61">
        <v>70</v>
      </c>
    </row>
    <row r="365" s="1" customFormat="1" customHeight="1" spans="1:6">
      <c r="A365" s="61">
        <v>363</v>
      </c>
      <c r="B365" s="89" t="s">
        <v>356</v>
      </c>
      <c r="C365" s="111" t="s">
        <v>410</v>
      </c>
      <c r="D365" s="111" t="s">
        <v>411</v>
      </c>
      <c r="E365" s="61">
        <v>1</v>
      </c>
      <c r="F365" s="61">
        <v>70</v>
      </c>
    </row>
    <row r="366" s="1" customFormat="1" customHeight="1" spans="1:6">
      <c r="A366" s="61">
        <v>364</v>
      </c>
      <c r="B366" s="89" t="s">
        <v>356</v>
      </c>
      <c r="C366" s="111" t="s">
        <v>408</v>
      </c>
      <c r="D366" s="111" t="s">
        <v>412</v>
      </c>
      <c r="E366" s="61">
        <v>2</v>
      </c>
      <c r="F366" s="61">
        <v>180</v>
      </c>
    </row>
    <row r="367" s="1" customFormat="1" customHeight="1" spans="1:6">
      <c r="A367" s="61">
        <v>365</v>
      </c>
      <c r="B367" s="91" t="s">
        <v>356</v>
      </c>
      <c r="C367" s="91" t="s">
        <v>408</v>
      </c>
      <c r="D367" s="91" t="s">
        <v>413</v>
      </c>
      <c r="E367" s="61">
        <v>2</v>
      </c>
      <c r="F367" s="61">
        <v>200</v>
      </c>
    </row>
    <row r="368" s="1" customFormat="1" customHeight="1" spans="1:6">
      <c r="A368" s="61">
        <v>366</v>
      </c>
      <c r="B368" s="104" t="s">
        <v>356</v>
      </c>
      <c r="C368" s="104" t="s">
        <v>408</v>
      </c>
      <c r="D368" s="104" t="s">
        <v>414</v>
      </c>
      <c r="E368" s="61">
        <v>1</v>
      </c>
      <c r="F368" s="61">
        <v>90</v>
      </c>
    </row>
    <row r="369" s="1" customFormat="1" customHeight="1" spans="1:6">
      <c r="A369" s="61">
        <v>367</v>
      </c>
      <c r="B369" s="104" t="s">
        <v>356</v>
      </c>
      <c r="C369" s="104" t="s">
        <v>408</v>
      </c>
      <c r="D369" s="104" t="s">
        <v>415</v>
      </c>
      <c r="E369" s="61">
        <v>1</v>
      </c>
      <c r="F369" s="61">
        <v>30</v>
      </c>
    </row>
    <row r="370" s="1" customFormat="1" customHeight="1" spans="1:6">
      <c r="A370" s="61">
        <v>368</v>
      </c>
      <c r="B370" s="104" t="s">
        <v>356</v>
      </c>
      <c r="C370" s="104" t="s">
        <v>408</v>
      </c>
      <c r="D370" s="104" t="s">
        <v>416</v>
      </c>
      <c r="E370" s="61">
        <v>2</v>
      </c>
      <c r="F370" s="61">
        <v>320</v>
      </c>
    </row>
    <row r="371" s="1" customFormat="1" customHeight="1" spans="1:6">
      <c r="A371" s="61">
        <v>369</v>
      </c>
      <c r="B371" s="104" t="s">
        <v>356</v>
      </c>
      <c r="C371" s="104" t="s">
        <v>408</v>
      </c>
      <c r="D371" s="104" t="s">
        <v>417</v>
      </c>
      <c r="E371" s="61">
        <v>1</v>
      </c>
      <c r="F371" s="61">
        <v>130</v>
      </c>
    </row>
    <row r="372" s="1" customFormat="1" customHeight="1" spans="1:6">
      <c r="A372" s="61">
        <v>370</v>
      </c>
      <c r="B372" s="104" t="s">
        <v>356</v>
      </c>
      <c r="C372" s="104" t="s">
        <v>408</v>
      </c>
      <c r="D372" s="104" t="s">
        <v>418</v>
      </c>
      <c r="E372" s="61">
        <v>1</v>
      </c>
      <c r="F372" s="61">
        <v>130</v>
      </c>
    </row>
    <row r="373" s="1" customFormat="1" customHeight="1" spans="1:6">
      <c r="A373" s="61">
        <v>371</v>
      </c>
      <c r="B373" s="104" t="s">
        <v>356</v>
      </c>
      <c r="C373" s="104" t="s">
        <v>408</v>
      </c>
      <c r="D373" s="153" t="s">
        <v>419</v>
      </c>
      <c r="E373" s="61">
        <v>1</v>
      </c>
      <c r="F373" s="61">
        <v>110</v>
      </c>
    </row>
    <row r="374" s="1" customFormat="1" customHeight="1" spans="1:6">
      <c r="A374" s="61">
        <v>372</v>
      </c>
      <c r="B374" s="104" t="s">
        <v>356</v>
      </c>
      <c r="C374" s="104" t="s">
        <v>408</v>
      </c>
      <c r="D374" s="104" t="s">
        <v>420</v>
      </c>
      <c r="E374" s="61">
        <v>1</v>
      </c>
      <c r="F374" s="61">
        <v>120</v>
      </c>
    </row>
    <row r="375" s="1" customFormat="1" customHeight="1" spans="1:6">
      <c r="A375" s="61">
        <v>373</v>
      </c>
      <c r="B375" s="104" t="s">
        <v>356</v>
      </c>
      <c r="C375" s="104" t="s">
        <v>408</v>
      </c>
      <c r="D375" s="104" t="s">
        <v>421</v>
      </c>
      <c r="E375" s="61">
        <v>1</v>
      </c>
      <c r="F375" s="61">
        <v>90</v>
      </c>
    </row>
    <row r="376" s="1" customFormat="1" customHeight="1" spans="1:6">
      <c r="A376" s="61">
        <v>374</v>
      </c>
      <c r="B376" s="104" t="s">
        <v>356</v>
      </c>
      <c r="C376" s="104" t="s">
        <v>408</v>
      </c>
      <c r="D376" s="104" t="s">
        <v>422</v>
      </c>
      <c r="E376" s="61">
        <v>4</v>
      </c>
      <c r="F376" s="61">
        <v>360</v>
      </c>
    </row>
    <row r="377" s="1" customFormat="1" customHeight="1" spans="1:6">
      <c r="A377" s="61">
        <v>375</v>
      </c>
      <c r="B377" s="104" t="s">
        <v>356</v>
      </c>
      <c r="C377" s="92" t="s">
        <v>408</v>
      </c>
      <c r="D377" s="104" t="s">
        <v>423</v>
      </c>
      <c r="E377" s="61">
        <v>1</v>
      </c>
      <c r="F377" s="61">
        <v>100</v>
      </c>
    </row>
    <row r="378" s="1" customFormat="1" customHeight="1" spans="1:6">
      <c r="A378" s="61">
        <v>376</v>
      </c>
      <c r="B378" s="89" t="s">
        <v>356</v>
      </c>
      <c r="C378" s="111" t="s">
        <v>424</v>
      </c>
      <c r="D378" s="111" t="s">
        <v>425</v>
      </c>
      <c r="E378" s="61">
        <v>2</v>
      </c>
      <c r="F378" s="61">
        <v>160</v>
      </c>
    </row>
    <row r="379" s="1" customFormat="1" customHeight="1" spans="1:6">
      <c r="A379" s="61">
        <v>377</v>
      </c>
      <c r="B379" s="91" t="s">
        <v>356</v>
      </c>
      <c r="C379" s="91" t="s">
        <v>426</v>
      </c>
      <c r="D379" s="91" t="s">
        <v>427</v>
      </c>
      <c r="E379" s="61">
        <v>1</v>
      </c>
      <c r="F379" s="61">
        <v>40</v>
      </c>
    </row>
    <row r="380" s="1" customFormat="1" customHeight="1" spans="1:6">
      <c r="A380" s="61">
        <v>378</v>
      </c>
      <c r="B380" s="104" t="s">
        <v>356</v>
      </c>
      <c r="C380" s="104" t="s">
        <v>428</v>
      </c>
      <c r="D380" s="104" t="s">
        <v>429</v>
      </c>
      <c r="E380" s="61">
        <v>2</v>
      </c>
      <c r="F380" s="61">
        <v>180</v>
      </c>
    </row>
    <row r="381" s="1" customFormat="1" customHeight="1" spans="1:6">
      <c r="A381" s="61">
        <v>379</v>
      </c>
      <c r="B381" s="113" t="s">
        <v>13</v>
      </c>
      <c r="C381" s="114" t="s">
        <v>430</v>
      </c>
      <c r="D381" s="113" t="s">
        <v>431</v>
      </c>
      <c r="E381" s="61">
        <v>1</v>
      </c>
      <c r="F381" s="61">
        <v>40</v>
      </c>
    </row>
    <row r="382" customHeight="1" spans="1:6">
      <c r="A382" s="115" t="s">
        <v>432</v>
      </c>
      <c r="B382" s="61"/>
      <c r="C382" s="61"/>
      <c r="D382" s="61"/>
      <c r="E382" s="61">
        <f>SUM(E3:E381)</f>
        <v>621</v>
      </c>
      <c r="F382" s="61">
        <f>SUM(F3:F381)</f>
        <v>76929</v>
      </c>
    </row>
  </sheetData>
  <mergeCells count="1">
    <mergeCell ref="A1:F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2"/>
  <sheetViews>
    <sheetView workbookViewId="0">
      <selection activeCell="G11" sqref="G11"/>
    </sheetView>
  </sheetViews>
  <sheetFormatPr defaultColWidth="9" defaultRowHeight="20" customHeight="1"/>
  <cols>
    <col min="1" max="1" width="9" style="2"/>
    <col min="2" max="6" width="15.6296296296296" style="3" customWidth="1"/>
    <col min="7" max="253" width="9" style="1"/>
  </cols>
  <sheetData>
    <row r="1" ht="35" customHeight="1" spans="1:6">
      <c r="A1" s="4" t="s">
        <v>436</v>
      </c>
      <c r="B1" s="4"/>
      <c r="C1" s="4"/>
      <c r="D1" s="4"/>
      <c r="E1" s="4"/>
      <c r="F1" s="4"/>
    </row>
    <row r="2" s="1" customFormat="1" customHeight="1" spans="1:6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5" t="s">
        <v>6</v>
      </c>
    </row>
    <row r="3" s="1" customFormat="1" customHeight="1" spans="1:6">
      <c r="A3" s="5">
        <v>1</v>
      </c>
      <c r="B3" s="7" t="s">
        <v>13</v>
      </c>
      <c r="C3" s="7" t="s">
        <v>14</v>
      </c>
      <c r="D3" s="8" t="s">
        <v>27</v>
      </c>
      <c r="E3" s="5">
        <v>2</v>
      </c>
      <c r="F3" s="5">
        <v>10</v>
      </c>
    </row>
    <row r="4" s="1" customFormat="1" customHeight="1" spans="1:6">
      <c r="A4" s="5">
        <v>2</v>
      </c>
      <c r="B4" s="9" t="s">
        <v>42</v>
      </c>
      <c r="C4" s="10" t="s">
        <v>42</v>
      </c>
      <c r="D4" s="9" t="s">
        <v>45</v>
      </c>
      <c r="E4" s="11">
        <v>1</v>
      </c>
      <c r="F4" s="5">
        <v>10</v>
      </c>
    </row>
    <row r="5" s="1" customFormat="1" customHeight="1" spans="1:6">
      <c r="A5" s="5">
        <v>3</v>
      </c>
      <c r="B5" s="9" t="s">
        <v>42</v>
      </c>
      <c r="C5" s="10" t="s">
        <v>42</v>
      </c>
      <c r="D5" s="9" t="s">
        <v>52</v>
      </c>
      <c r="E5" s="11">
        <v>1</v>
      </c>
      <c r="F5" s="5">
        <v>10</v>
      </c>
    </row>
    <row r="6" s="1" customFormat="1" customHeight="1" spans="1:6">
      <c r="A6" s="5">
        <v>4</v>
      </c>
      <c r="B6" s="9" t="s">
        <v>42</v>
      </c>
      <c r="C6" s="10" t="s">
        <v>84</v>
      </c>
      <c r="D6" s="12" t="s">
        <v>109</v>
      </c>
      <c r="E6" s="11">
        <v>1</v>
      </c>
      <c r="F6" s="5">
        <v>10</v>
      </c>
    </row>
    <row r="7" s="1" customFormat="1" customHeight="1" spans="1:6">
      <c r="A7" s="5">
        <v>5</v>
      </c>
      <c r="B7" s="13" t="s">
        <v>217</v>
      </c>
      <c r="C7" s="14" t="s">
        <v>220</v>
      </c>
      <c r="D7" s="15" t="s">
        <v>222</v>
      </c>
      <c r="E7" s="16">
        <v>3</v>
      </c>
      <c r="F7" s="5">
        <v>18</v>
      </c>
    </row>
    <row r="8" s="1" customFormat="1" customHeight="1" spans="1:6">
      <c r="A8" s="5">
        <v>6</v>
      </c>
      <c r="B8" s="7" t="s">
        <v>13</v>
      </c>
      <c r="C8" s="7" t="s">
        <v>14</v>
      </c>
      <c r="D8" s="8" t="s">
        <v>20</v>
      </c>
      <c r="E8" s="17">
        <v>1</v>
      </c>
      <c r="F8" s="5">
        <v>20</v>
      </c>
    </row>
    <row r="9" s="1" customFormat="1" customHeight="1" spans="1:6">
      <c r="A9" s="5">
        <v>7</v>
      </c>
      <c r="B9" s="7" t="s">
        <v>13</v>
      </c>
      <c r="C9" s="7" t="s">
        <v>14</v>
      </c>
      <c r="D9" s="8" t="s">
        <v>25</v>
      </c>
      <c r="E9" s="18">
        <v>1</v>
      </c>
      <c r="F9" s="5">
        <v>20</v>
      </c>
    </row>
    <row r="10" s="1" customFormat="1" customHeight="1" spans="1:6">
      <c r="A10" s="5">
        <v>8</v>
      </c>
      <c r="B10" s="7" t="s">
        <v>13</v>
      </c>
      <c r="C10" s="7" t="s">
        <v>14</v>
      </c>
      <c r="D10" s="19" t="s">
        <v>36</v>
      </c>
      <c r="E10" s="5">
        <v>4</v>
      </c>
      <c r="F10" s="5">
        <v>20</v>
      </c>
    </row>
    <row r="11" s="1" customFormat="1" customHeight="1" spans="1:6">
      <c r="A11" s="5">
        <v>9</v>
      </c>
      <c r="B11" s="9" t="s">
        <v>42</v>
      </c>
      <c r="C11" s="10" t="s">
        <v>60</v>
      </c>
      <c r="D11" s="9" t="s">
        <v>82</v>
      </c>
      <c r="E11" s="11">
        <v>1</v>
      </c>
      <c r="F11" s="5">
        <v>20</v>
      </c>
    </row>
    <row r="12" s="1" customFormat="1" customHeight="1" spans="1:6">
      <c r="A12" s="5">
        <v>10</v>
      </c>
      <c r="B12" s="9" t="s">
        <v>42</v>
      </c>
      <c r="C12" s="10" t="s">
        <v>60</v>
      </c>
      <c r="D12" s="9" t="s">
        <v>83</v>
      </c>
      <c r="E12" s="11">
        <v>1</v>
      </c>
      <c r="F12" s="5">
        <v>20</v>
      </c>
    </row>
    <row r="13" s="1" customFormat="1" customHeight="1" spans="1:6">
      <c r="A13" s="5">
        <v>11</v>
      </c>
      <c r="B13" s="9" t="s">
        <v>42</v>
      </c>
      <c r="C13" s="10" t="s">
        <v>84</v>
      </c>
      <c r="D13" s="20" t="s">
        <v>103</v>
      </c>
      <c r="E13" s="11">
        <v>1</v>
      </c>
      <c r="F13" s="5">
        <v>20</v>
      </c>
    </row>
    <row r="14" s="1" customFormat="1" customHeight="1" spans="1:6">
      <c r="A14" s="5">
        <v>12</v>
      </c>
      <c r="B14" s="9" t="s">
        <v>42</v>
      </c>
      <c r="C14" s="10" t="s">
        <v>84</v>
      </c>
      <c r="D14" s="20" t="s">
        <v>104</v>
      </c>
      <c r="E14" s="11">
        <v>1</v>
      </c>
      <c r="F14" s="5">
        <v>20</v>
      </c>
    </row>
    <row r="15" s="1" customFormat="1" customHeight="1" spans="1:6">
      <c r="A15" s="5">
        <v>13</v>
      </c>
      <c r="B15" s="21" t="s">
        <v>116</v>
      </c>
      <c r="C15" s="21" t="s">
        <v>131</v>
      </c>
      <c r="D15" s="22" t="s">
        <v>133</v>
      </c>
      <c r="E15" s="23">
        <v>1</v>
      </c>
      <c r="F15" s="5">
        <v>20</v>
      </c>
    </row>
    <row r="16" s="1" customFormat="1" customHeight="1" spans="1:6">
      <c r="A16" s="5">
        <v>14</v>
      </c>
      <c r="B16" s="24" t="s">
        <v>139</v>
      </c>
      <c r="C16" s="24" t="s">
        <v>178</v>
      </c>
      <c r="D16" s="25" t="s">
        <v>194</v>
      </c>
      <c r="E16" s="23">
        <v>1</v>
      </c>
      <c r="F16" s="5">
        <v>20</v>
      </c>
    </row>
    <row r="17" s="1" customFormat="1" customHeight="1" spans="1:6">
      <c r="A17" s="5">
        <v>15</v>
      </c>
      <c r="B17" s="13" t="s">
        <v>217</v>
      </c>
      <c r="C17" s="26" t="s">
        <v>244</v>
      </c>
      <c r="D17" s="13" t="s">
        <v>259</v>
      </c>
      <c r="E17" s="16">
        <v>1</v>
      </c>
      <c r="F17" s="5">
        <v>20</v>
      </c>
    </row>
    <row r="18" s="1" customFormat="1" customHeight="1" spans="1:6">
      <c r="A18" s="5">
        <v>16</v>
      </c>
      <c r="B18" s="13" t="s">
        <v>217</v>
      </c>
      <c r="C18" s="26" t="s">
        <v>244</v>
      </c>
      <c r="D18" s="13" t="s">
        <v>270</v>
      </c>
      <c r="E18" s="16">
        <v>2</v>
      </c>
      <c r="F18" s="5">
        <v>20</v>
      </c>
    </row>
    <row r="19" s="1" customFormat="1" customHeight="1" spans="1:6">
      <c r="A19" s="5">
        <v>17</v>
      </c>
      <c r="B19" s="13" t="s">
        <v>217</v>
      </c>
      <c r="C19" s="26" t="s">
        <v>244</v>
      </c>
      <c r="D19" s="13" t="s">
        <v>274</v>
      </c>
      <c r="E19" s="16">
        <v>1</v>
      </c>
      <c r="F19" s="5">
        <v>20</v>
      </c>
    </row>
    <row r="20" s="1" customFormat="1" customHeight="1" spans="1:6">
      <c r="A20" s="5">
        <v>18</v>
      </c>
      <c r="B20" s="27" t="s">
        <v>290</v>
      </c>
      <c r="C20" s="27" t="s">
        <v>291</v>
      </c>
      <c r="D20" s="28" t="s">
        <v>299</v>
      </c>
      <c r="E20" s="16">
        <v>2</v>
      </c>
      <c r="F20" s="5">
        <v>20</v>
      </c>
    </row>
    <row r="21" s="1" customFormat="1" customHeight="1" spans="1:6">
      <c r="A21" s="5">
        <v>19</v>
      </c>
      <c r="B21" s="27" t="s">
        <v>290</v>
      </c>
      <c r="C21" s="16" t="s">
        <v>315</v>
      </c>
      <c r="D21" s="16" t="s">
        <v>316</v>
      </c>
      <c r="E21" s="16">
        <v>1</v>
      </c>
      <c r="F21" s="5">
        <v>20</v>
      </c>
    </row>
    <row r="22" s="1" customFormat="1" customHeight="1" spans="1:6">
      <c r="A22" s="5">
        <v>20</v>
      </c>
      <c r="B22" s="27" t="s">
        <v>290</v>
      </c>
      <c r="C22" s="16" t="s">
        <v>315</v>
      </c>
      <c r="D22" s="16" t="s">
        <v>320</v>
      </c>
      <c r="E22" s="16">
        <v>1</v>
      </c>
      <c r="F22" s="5">
        <v>20</v>
      </c>
    </row>
    <row r="23" s="1" customFormat="1" customHeight="1" spans="1:6">
      <c r="A23" s="5">
        <v>21</v>
      </c>
      <c r="B23" s="27" t="s">
        <v>290</v>
      </c>
      <c r="C23" s="16" t="s">
        <v>315</v>
      </c>
      <c r="D23" s="16" t="s">
        <v>321</v>
      </c>
      <c r="E23" s="16">
        <v>1</v>
      </c>
      <c r="F23" s="5">
        <v>20</v>
      </c>
    </row>
    <row r="24" s="1" customFormat="1" customHeight="1" spans="1:6">
      <c r="A24" s="5">
        <v>22</v>
      </c>
      <c r="B24" s="27" t="s">
        <v>290</v>
      </c>
      <c r="C24" s="27" t="s">
        <v>332</v>
      </c>
      <c r="D24" s="29" t="s">
        <v>341</v>
      </c>
      <c r="E24" s="16">
        <v>1</v>
      </c>
      <c r="F24" s="5">
        <v>20</v>
      </c>
    </row>
    <row r="25" s="1" customFormat="1" customHeight="1" spans="1:6">
      <c r="A25" s="5">
        <v>23</v>
      </c>
      <c r="B25" s="13" t="s">
        <v>217</v>
      </c>
      <c r="C25" s="14" t="s">
        <v>220</v>
      </c>
      <c r="D25" s="30" t="s">
        <v>241</v>
      </c>
      <c r="E25" s="16">
        <v>3</v>
      </c>
      <c r="F25" s="5">
        <v>21</v>
      </c>
    </row>
    <row r="26" s="1" customFormat="1" customHeight="1" spans="1:6">
      <c r="A26" s="5">
        <v>24</v>
      </c>
      <c r="B26" s="7" t="s">
        <v>13</v>
      </c>
      <c r="C26" s="7" t="s">
        <v>14</v>
      </c>
      <c r="D26" s="31" t="s">
        <v>21</v>
      </c>
      <c r="E26" s="5">
        <v>1</v>
      </c>
      <c r="F26" s="5">
        <v>30</v>
      </c>
    </row>
    <row r="27" s="1" customFormat="1" customHeight="1" spans="1:6">
      <c r="A27" s="5">
        <v>25</v>
      </c>
      <c r="B27" s="7" t="s">
        <v>13</v>
      </c>
      <c r="C27" s="7" t="s">
        <v>14</v>
      </c>
      <c r="D27" s="19" t="s">
        <v>35</v>
      </c>
      <c r="E27" s="5">
        <v>3</v>
      </c>
      <c r="F27" s="5">
        <v>30</v>
      </c>
    </row>
    <row r="28" s="1" customFormat="1" customHeight="1" spans="1:6">
      <c r="A28" s="5">
        <v>26</v>
      </c>
      <c r="B28" s="9" t="s">
        <v>42</v>
      </c>
      <c r="C28" s="10" t="s">
        <v>84</v>
      </c>
      <c r="D28" s="20" t="s">
        <v>92</v>
      </c>
      <c r="E28" s="11">
        <v>1</v>
      </c>
      <c r="F28" s="5">
        <v>30</v>
      </c>
    </row>
    <row r="29" s="1" customFormat="1" customHeight="1" spans="1:6">
      <c r="A29" s="5">
        <v>27</v>
      </c>
      <c r="B29" s="9" t="s">
        <v>42</v>
      </c>
      <c r="C29" s="10" t="s">
        <v>84</v>
      </c>
      <c r="D29" s="20" t="s">
        <v>95</v>
      </c>
      <c r="E29" s="11">
        <v>1</v>
      </c>
      <c r="F29" s="5">
        <v>30</v>
      </c>
    </row>
    <row r="30" s="1" customFormat="1" customHeight="1" spans="1:6">
      <c r="A30" s="5">
        <v>28</v>
      </c>
      <c r="B30" s="9" t="s">
        <v>42</v>
      </c>
      <c r="C30" s="10" t="s">
        <v>84</v>
      </c>
      <c r="D30" s="20" t="s">
        <v>97</v>
      </c>
      <c r="E30" s="11">
        <v>1</v>
      </c>
      <c r="F30" s="5">
        <v>30</v>
      </c>
    </row>
    <row r="31" s="1" customFormat="1" customHeight="1" spans="1:6">
      <c r="A31" s="5">
        <v>29</v>
      </c>
      <c r="B31" s="9" t="s">
        <v>42</v>
      </c>
      <c r="C31" s="10" t="s">
        <v>84</v>
      </c>
      <c r="D31" s="20" t="s">
        <v>99</v>
      </c>
      <c r="E31" s="11">
        <v>1</v>
      </c>
      <c r="F31" s="5">
        <v>30</v>
      </c>
    </row>
    <row r="32" s="1" customFormat="1" customHeight="1" spans="1:6">
      <c r="A32" s="5">
        <v>30</v>
      </c>
      <c r="B32" s="9" t="s">
        <v>42</v>
      </c>
      <c r="C32" s="10" t="s">
        <v>84</v>
      </c>
      <c r="D32" s="20" t="s">
        <v>100</v>
      </c>
      <c r="E32" s="11">
        <v>1</v>
      </c>
      <c r="F32" s="5">
        <v>30</v>
      </c>
    </row>
    <row r="33" s="1" customFormat="1" customHeight="1" spans="1:6">
      <c r="A33" s="5">
        <v>31</v>
      </c>
      <c r="B33" s="9" t="s">
        <v>42</v>
      </c>
      <c r="C33" s="10" t="s">
        <v>84</v>
      </c>
      <c r="D33" s="20" t="s">
        <v>101</v>
      </c>
      <c r="E33" s="11">
        <v>1</v>
      </c>
      <c r="F33" s="5">
        <v>30</v>
      </c>
    </row>
    <row r="34" s="1" customFormat="1" customHeight="1" spans="1:6">
      <c r="A34" s="5">
        <v>32</v>
      </c>
      <c r="B34" s="9" t="s">
        <v>42</v>
      </c>
      <c r="C34" s="10" t="s">
        <v>84</v>
      </c>
      <c r="D34" s="20" t="s">
        <v>105</v>
      </c>
      <c r="E34" s="11">
        <v>1</v>
      </c>
      <c r="F34" s="5">
        <v>30</v>
      </c>
    </row>
    <row r="35" s="1" customFormat="1" customHeight="1" spans="1:6">
      <c r="A35" s="5">
        <v>33</v>
      </c>
      <c r="B35" s="9" t="s">
        <v>42</v>
      </c>
      <c r="C35" s="10" t="s">
        <v>84</v>
      </c>
      <c r="D35" s="22" t="s">
        <v>112</v>
      </c>
      <c r="E35" s="11">
        <v>2</v>
      </c>
      <c r="F35" s="5">
        <v>30</v>
      </c>
    </row>
    <row r="36" s="1" customFormat="1" customHeight="1" spans="1:6">
      <c r="A36" s="5">
        <v>34</v>
      </c>
      <c r="B36" s="21" t="s">
        <v>116</v>
      </c>
      <c r="C36" s="21" t="s">
        <v>131</v>
      </c>
      <c r="D36" s="9" t="s">
        <v>136</v>
      </c>
      <c r="E36" s="11">
        <v>1</v>
      </c>
      <c r="F36" s="5">
        <v>30</v>
      </c>
    </row>
    <row r="37" s="1" customFormat="1" customHeight="1" spans="1:6">
      <c r="A37" s="5">
        <v>35</v>
      </c>
      <c r="B37" s="13" t="s">
        <v>217</v>
      </c>
      <c r="C37" s="14" t="s">
        <v>220</v>
      </c>
      <c r="D37" s="30" t="s">
        <v>236</v>
      </c>
      <c r="E37" s="16">
        <v>3</v>
      </c>
      <c r="F37" s="5">
        <v>30</v>
      </c>
    </row>
    <row r="38" s="1" customFormat="1" customHeight="1" spans="1:6">
      <c r="A38" s="5">
        <v>36</v>
      </c>
      <c r="B38" s="27" t="s">
        <v>290</v>
      </c>
      <c r="C38" s="27" t="s">
        <v>291</v>
      </c>
      <c r="D38" s="28" t="s">
        <v>302</v>
      </c>
      <c r="E38" s="16">
        <v>1</v>
      </c>
      <c r="F38" s="5">
        <v>30</v>
      </c>
    </row>
    <row r="39" s="1" customFormat="1" customHeight="1" spans="1:6">
      <c r="A39" s="5">
        <v>37</v>
      </c>
      <c r="B39" s="27" t="s">
        <v>290</v>
      </c>
      <c r="C39" s="13" t="s">
        <v>304</v>
      </c>
      <c r="D39" s="16" t="s">
        <v>305</v>
      </c>
      <c r="E39" s="16">
        <v>1</v>
      </c>
      <c r="F39" s="5">
        <v>30</v>
      </c>
    </row>
    <row r="40" s="1" customFormat="1" customHeight="1" spans="1:6">
      <c r="A40" s="5">
        <v>38</v>
      </c>
      <c r="B40" s="27" t="s">
        <v>290</v>
      </c>
      <c r="C40" s="13" t="s">
        <v>304</v>
      </c>
      <c r="D40" s="16" t="s">
        <v>309</v>
      </c>
      <c r="E40" s="16">
        <v>1</v>
      </c>
      <c r="F40" s="5">
        <v>30</v>
      </c>
    </row>
    <row r="41" s="1" customFormat="1" customHeight="1" spans="1:6">
      <c r="A41" s="5">
        <v>39</v>
      </c>
      <c r="B41" s="27" t="s">
        <v>290</v>
      </c>
      <c r="C41" s="26" t="s">
        <v>290</v>
      </c>
      <c r="D41" s="16" t="s">
        <v>325</v>
      </c>
      <c r="E41" s="16">
        <v>1</v>
      </c>
      <c r="F41" s="5">
        <v>30</v>
      </c>
    </row>
    <row r="42" s="1" customFormat="1" customHeight="1" spans="1:6">
      <c r="A42" s="5">
        <v>40</v>
      </c>
      <c r="B42" s="27" t="s">
        <v>290</v>
      </c>
      <c r="C42" s="27" t="s">
        <v>332</v>
      </c>
      <c r="D42" s="29" t="s">
        <v>334</v>
      </c>
      <c r="E42" s="16">
        <v>1</v>
      </c>
      <c r="F42" s="5">
        <v>30</v>
      </c>
    </row>
    <row r="43" s="1" customFormat="1" customHeight="1" spans="1:6">
      <c r="A43" s="5">
        <v>41</v>
      </c>
      <c r="B43" s="27" t="s">
        <v>290</v>
      </c>
      <c r="C43" s="27" t="s">
        <v>332</v>
      </c>
      <c r="D43" s="29" t="s">
        <v>335</v>
      </c>
      <c r="E43" s="16">
        <v>1</v>
      </c>
      <c r="F43" s="5">
        <v>30</v>
      </c>
    </row>
    <row r="44" s="1" customFormat="1" customHeight="1" spans="1:6">
      <c r="A44" s="5">
        <v>42</v>
      </c>
      <c r="B44" s="16" t="s">
        <v>356</v>
      </c>
      <c r="C44" s="16" t="s">
        <v>408</v>
      </c>
      <c r="D44" s="16" t="s">
        <v>415</v>
      </c>
      <c r="E44" s="16">
        <v>1</v>
      </c>
      <c r="F44" s="5">
        <v>30</v>
      </c>
    </row>
    <row r="45" s="1" customFormat="1" customHeight="1" spans="1:6">
      <c r="A45" s="5">
        <v>43</v>
      </c>
      <c r="B45" s="7" t="s">
        <v>13</v>
      </c>
      <c r="C45" s="7" t="s">
        <v>14</v>
      </c>
      <c r="D45" s="8" t="s">
        <v>26</v>
      </c>
      <c r="E45" s="5">
        <v>3</v>
      </c>
      <c r="F45" s="5">
        <v>39</v>
      </c>
    </row>
    <row r="46" s="1" customFormat="1" customHeight="1" spans="1:6">
      <c r="A46" s="5">
        <v>44</v>
      </c>
      <c r="B46" s="13" t="s">
        <v>217</v>
      </c>
      <c r="C46" s="14" t="s">
        <v>220</v>
      </c>
      <c r="D46" s="13" t="s">
        <v>232</v>
      </c>
      <c r="E46" s="16">
        <v>2</v>
      </c>
      <c r="F46" s="5">
        <v>39</v>
      </c>
    </row>
    <row r="47" s="1" customFormat="1" customHeight="1" spans="1:6">
      <c r="A47" s="5">
        <v>45</v>
      </c>
      <c r="B47" s="32" t="s">
        <v>7</v>
      </c>
      <c r="C47" s="32" t="s">
        <v>8</v>
      </c>
      <c r="D47" s="32" t="s">
        <v>11</v>
      </c>
      <c r="E47" s="32">
        <v>1</v>
      </c>
      <c r="F47" s="5">
        <v>40</v>
      </c>
    </row>
    <row r="48" s="1" customFormat="1" customHeight="1" spans="1:6">
      <c r="A48" s="5">
        <v>46</v>
      </c>
      <c r="B48" s="7" t="s">
        <v>13</v>
      </c>
      <c r="C48" s="7" t="s">
        <v>14</v>
      </c>
      <c r="D48" s="8" t="s">
        <v>15</v>
      </c>
      <c r="E48" s="32">
        <v>1</v>
      </c>
      <c r="F48" s="5">
        <v>40</v>
      </c>
    </row>
    <row r="49" s="1" customFormat="1" customHeight="1" spans="1:6">
      <c r="A49" s="5">
        <v>47</v>
      </c>
      <c r="B49" s="7" t="s">
        <v>13</v>
      </c>
      <c r="C49" s="7" t="s">
        <v>14</v>
      </c>
      <c r="D49" s="8" t="s">
        <v>23</v>
      </c>
      <c r="E49" s="17">
        <v>2</v>
      </c>
      <c r="F49" s="5">
        <v>40</v>
      </c>
    </row>
    <row r="50" s="1" customFormat="1" customHeight="1" spans="1:6">
      <c r="A50" s="5">
        <v>48</v>
      </c>
      <c r="B50" s="7" t="s">
        <v>13</v>
      </c>
      <c r="C50" s="7" t="s">
        <v>14</v>
      </c>
      <c r="D50" s="19" t="s">
        <v>34</v>
      </c>
      <c r="E50" s="5">
        <v>2</v>
      </c>
      <c r="F50" s="5">
        <v>40</v>
      </c>
    </row>
    <row r="51" s="1" customFormat="1" customHeight="1" spans="1:6">
      <c r="A51" s="5">
        <v>49</v>
      </c>
      <c r="B51" s="9" t="s">
        <v>42</v>
      </c>
      <c r="C51" s="10" t="s">
        <v>84</v>
      </c>
      <c r="D51" s="20" t="s">
        <v>87</v>
      </c>
      <c r="E51" s="11">
        <v>2</v>
      </c>
      <c r="F51" s="5">
        <v>40</v>
      </c>
    </row>
    <row r="52" s="1" customFormat="1" customHeight="1" spans="1:6">
      <c r="A52" s="5">
        <v>50</v>
      </c>
      <c r="B52" s="9" t="s">
        <v>42</v>
      </c>
      <c r="C52" s="10" t="s">
        <v>84</v>
      </c>
      <c r="D52" s="20" t="s">
        <v>96</v>
      </c>
      <c r="E52" s="11">
        <v>1</v>
      </c>
      <c r="F52" s="5">
        <v>40</v>
      </c>
    </row>
    <row r="53" s="1" customFormat="1" customHeight="1" spans="1:6">
      <c r="A53" s="5">
        <v>51</v>
      </c>
      <c r="B53" s="9" t="s">
        <v>42</v>
      </c>
      <c r="C53" s="10" t="s">
        <v>84</v>
      </c>
      <c r="D53" s="20" t="s">
        <v>98</v>
      </c>
      <c r="E53" s="11">
        <v>1</v>
      </c>
      <c r="F53" s="5">
        <v>40</v>
      </c>
    </row>
    <row r="54" s="1" customFormat="1" customHeight="1" spans="1:6">
      <c r="A54" s="5">
        <v>52</v>
      </c>
      <c r="B54" s="9" t="s">
        <v>42</v>
      </c>
      <c r="C54" s="10" t="s">
        <v>84</v>
      </c>
      <c r="D54" s="20" t="s">
        <v>108</v>
      </c>
      <c r="E54" s="11">
        <v>1</v>
      </c>
      <c r="F54" s="5">
        <v>40</v>
      </c>
    </row>
    <row r="55" s="1" customFormat="1" customHeight="1" spans="1:6">
      <c r="A55" s="5">
        <v>53</v>
      </c>
      <c r="B55" s="27" t="s">
        <v>290</v>
      </c>
      <c r="C55" s="13" t="s">
        <v>304</v>
      </c>
      <c r="D55" s="16" t="s">
        <v>314</v>
      </c>
      <c r="E55" s="16">
        <v>1</v>
      </c>
      <c r="F55" s="5">
        <v>40</v>
      </c>
    </row>
    <row r="56" s="1" customFormat="1" customHeight="1" spans="1:6">
      <c r="A56" s="5">
        <v>54</v>
      </c>
      <c r="B56" s="27" t="s">
        <v>290</v>
      </c>
      <c r="C56" s="16" t="s">
        <v>315</v>
      </c>
      <c r="D56" s="16" t="s">
        <v>318</v>
      </c>
      <c r="E56" s="16">
        <v>1</v>
      </c>
      <c r="F56" s="5">
        <v>40</v>
      </c>
    </row>
    <row r="57" s="1" customFormat="1" customHeight="1" spans="1:6">
      <c r="A57" s="5">
        <v>55</v>
      </c>
      <c r="B57" s="27" t="s">
        <v>290</v>
      </c>
      <c r="C57" s="16" t="s">
        <v>315</v>
      </c>
      <c r="D57" s="149" t="s">
        <v>319</v>
      </c>
      <c r="E57" s="16">
        <v>1</v>
      </c>
      <c r="F57" s="5">
        <v>40</v>
      </c>
    </row>
    <row r="58" s="1" customFormat="1" customHeight="1" spans="1:6">
      <c r="A58" s="5">
        <v>56</v>
      </c>
      <c r="B58" s="27" t="s">
        <v>290</v>
      </c>
      <c r="C58" s="16" t="s">
        <v>315</v>
      </c>
      <c r="D58" s="26" t="s">
        <v>323</v>
      </c>
      <c r="E58" s="16">
        <v>1</v>
      </c>
      <c r="F58" s="5">
        <v>40</v>
      </c>
    </row>
    <row r="59" s="1" customFormat="1" customHeight="1" spans="1:6">
      <c r="A59" s="5">
        <v>57</v>
      </c>
      <c r="B59" s="14" t="s">
        <v>356</v>
      </c>
      <c r="C59" s="14" t="s">
        <v>398</v>
      </c>
      <c r="D59" s="14" t="s">
        <v>401</v>
      </c>
      <c r="E59" s="16">
        <v>1</v>
      </c>
      <c r="F59" s="5">
        <v>40</v>
      </c>
    </row>
    <row r="60" s="1" customFormat="1" customHeight="1" spans="1:6">
      <c r="A60" s="5">
        <v>58</v>
      </c>
      <c r="B60" s="14" t="s">
        <v>356</v>
      </c>
      <c r="C60" s="14" t="s">
        <v>426</v>
      </c>
      <c r="D60" s="14" t="s">
        <v>427</v>
      </c>
      <c r="E60" s="16">
        <v>1</v>
      </c>
      <c r="F60" s="5">
        <v>40</v>
      </c>
    </row>
    <row r="61" s="1" customFormat="1" customHeight="1" spans="1:6">
      <c r="A61" s="5">
        <v>59</v>
      </c>
      <c r="B61" s="33" t="s">
        <v>13</v>
      </c>
      <c r="C61" s="34" t="s">
        <v>430</v>
      </c>
      <c r="D61" s="33" t="s">
        <v>431</v>
      </c>
      <c r="E61" s="16">
        <v>1</v>
      </c>
      <c r="F61" s="5">
        <v>40</v>
      </c>
    </row>
    <row r="62" s="1" customFormat="1" customHeight="1" spans="1:6">
      <c r="A62" s="5">
        <v>60</v>
      </c>
      <c r="B62" s="32" t="s">
        <v>7</v>
      </c>
      <c r="C62" s="32" t="s">
        <v>8</v>
      </c>
      <c r="D62" s="32" t="s">
        <v>12</v>
      </c>
      <c r="E62" s="35">
        <v>3</v>
      </c>
      <c r="F62" s="5">
        <v>45</v>
      </c>
    </row>
    <row r="63" s="1" customFormat="1" customHeight="1" spans="1:6">
      <c r="A63" s="5">
        <v>61</v>
      </c>
      <c r="B63" s="7" t="s">
        <v>13</v>
      </c>
      <c r="C63" s="7" t="s">
        <v>14</v>
      </c>
      <c r="D63" s="8" t="s">
        <v>19</v>
      </c>
      <c r="E63" s="17">
        <v>1</v>
      </c>
      <c r="F63" s="5">
        <v>50</v>
      </c>
    </row>
    <row r="64" s="1" customFormat="1" customHeight="1" spans="1:6">
      <c r="A64" s="5">
        <v>62</v>
      </c>
      <c r="B64" s="9" t="s">
        <v>42</v>
      </c>
      <c r="C64" s="10" t="s">
        <v>84</v>
      </c>
      <c r="D64" s="9" t="s">
        <v>111</v>
      </c>
      <c r="E64" s="11">
        <v>1</v>
      </c>
      <c r="F64" s="5">
        <v>50</v>
      </c>
    </row>
    <row r="65" s="1" customFormat="1" customHeight="1" spans="1:6">
      <c r="A65" s="5">
        <v>63</v>
      </c>
      <c r="B65" s="21" t="s">
        <v>116</v>
      </c>
      <c r="C65" s="21" t="s">
        <v>117</v>
      </c>
      <c r="D65" s="11" t="s">
        <v>118</v>
      </c>
      <c r="E65" s="11">
        <v>1</v>
      </c>
      <c r="F65" s="5">
        <v>50</v>
      </c>
    </row>
    <row r="66" s="1" customFormat="1" customHeight="1" spans="1:6">
      <c r="A66" s="5">
        <v>64</v>
      </c>
      <c r="B66" s="21" t="s">
        <v>116</v>
      </c>
      <c r="C66" s="36" t="s">
        <v>127</v>
      </c>
      <c r="D66" s="11" t="s">
        <v>130</v>
      </c>
      <c r="E66" s="23">
        <v>1</v>
      </c>
      <c r="F66" s="5">
        <v>50</v>
      </c>
    </row>
    <row r="67" s="1" customFormat="1" customHeight="1" spans="1:6">
      <c r="A67" s="5">
        <v>65</v>
      </c>
      <c r="B67" s="27" t="s">
        <v>290</v>
      </c>
      <c r="C67" s="13" t="s">
        <v>304</v>
      </c>
      <c r="D67" s="16" t="s">
        <v>307</v>
      </c>
      <c r="E67" s="16">
        <v>1</v>
      </c>
      <c r="F67" s="5">
        <v>50</v>
      </c>
    </row>
    <row r="68" s="1" customFormat="1" customHeight="1" spans="1:6">
      <c r="A68" s="5">
        <v>66</v>
      </c>
      <c r="B68" s="26" t="s">
        <v>356</v>
      </c>
      <c r="C68" s="37" t="s">
        <v>357</v>
      </c>
      <c r="D68" s="38" t="s">
        <v>363</v>
      </c>
      <c r="E68" s="16">
        <v>1</v>
      </c>
      <c r="F68" s="5">
        <v>50</v>
      </c>
    </row>
    <row r="69" s="1" customFormat="1" customHeight="1" spans="1:6">
      <c r="A69" s="5">
        <v>67</v>
      </c>
      <c r="B69" s="7" t="s">
        <v>13</v>
      </c>
      <c r="C69" s="7" t="s">
        <v>14</v>
      </c>
      <c r="D69" s="8" t="s">
        <v>28</v>
      </c>
      <c r="E69" s="17">
        <v>2</v>
      </c>
      <c r="F69" s="5">
        <v>52</v>
      </c>
    </row>
    <row r="70" s="1" customFormat="1" customHeight="1" spans="1:6">
      <c r="A70" s="5">
        <v>68</v>
      </c>
      <c r="B70" s="32" t="s">
        <v>7</v>
      </c>
      <c r="C70" s="32" t="s">
        <v>8</v>
      </c>
      <c r="D70" s="32" t="s">
        <v>9</v>
      </c>
      <c r="E70" s="39">
        <v>1</v>
      </c>
      <c r="F70" s="5">
        <v>56</v>
      </c>
    </row>
    <row r="71" s="1" customFormat="1" customHeight="1" spans="1:6">
      <c r="A71" s="5">
        <v>69</v>
      </c>
      <c r="B71" s="27" t="s">
        <v>290</v>
      </c>
      <c r="C71" s="27" t="s">
        <v>332</v>
      </c>
      <c r="D71" s="29" t="s">
        <v>337</v>
      </c>
      <c r="E71" s="16">
        <v>1</v>
      </c>
      <c r="F71" s="5">
        <v>58</v>
      </c>
    </row>
    <row r="72" s="1" customFormat="1" customHeight="1" spans="1:6">
      <c r="A72" s="5">
        <v>70</v>
      </c>
      <c r="B72" s="7" t="s">
        <v>13</v>
      </c>
      <c r="C72" s="7" t="s">
        <v>14</v>
      </c>
      <c r="D72" s="40" t="s">
        <v>17</v>
      </c>
      <c r="E72" s="41">
        <v>2</v>
      </c>
      <c r="F72" s="5">
        <v>60</v>
      </c>
    </row>
    <row r="73" s="1" customFormat="1" customHeight="1" spans="1:6">
      <c r="A73" s="5">
        <v>71</v>
      </c>
      <c r="B73" s="9" t="s">
        <v>42</v>
      </c>
      <c r="C73" s="10" t="s">
        <v>42</v>
      </c>
      <c r="D73" s="22" t="s">
        <v>59</v>
      </c>
      <c r="E73" s="11">
        <v>1</v>
      </c>
      <c r="F73" s="5">
        <v>60</v>
      </c>
    </row>
    <row r="74" s="1" customFormat="1" customHeight="1" spans="1:6">
      <c r="A74" s="5">
        <v>72</v>
      </c>
      <c r="B74" s="24" t="s">
        <v>139</v>
      </c>
      <c r="C74" s="24" t="s">
        <v>178</v>
      </c>
      <c r="D74" s="25" t="s">
        <v>186</v>
      </c>
      <c r="E74" s="23">
        <v>1</v>
      </c>
      <c r="F74" s="5">
        <v>60</v>
      </c>
    </row>
    <row r="75" s="1" customFormat="1" customHeight="1" spans="1:6">
      <c r="A75" s="5">
        <v>73</v>
      </c>
      <c r="B75" s="24" t="s">
        <v>139</v>
      </c>
      <c r="C75" s="24" t="s">
        <v>178</v>
      </c>
      <c r="D75" s="25" t="s">
        <v>189</v>
      </c>
      <c r="E75" s="23">
        <v>1</v>
      </c>
      <c r="F75" s="5">
        <v>60</v>
      </c>
    </row>
    <row r="76" s="1" customFormat="1" customHeight="1" spans="1:6">
      <c r="A76" s="5">
        <v>74</v>
      </c>
      <c r="B76" s="27" t="s">
        <v>290</v>
      </c>
      <c r="C76" s="27" t="s">
        <v>291</v>
      </c>
      <c r="D76" s="28" t="s">
        <v>303</v>
      </c>
      <c r="E76" s="16">
        <v>1</v>
      </c>
      <c r="F76" s="5">
        <v>60</v>
      </c>
    </row>
    <row r="77" s="1" customFormat="1" customHeight="1" spans="1:6">
      <c r="A77" s="5">
        <v>75</v>
      </c>
      <c r="B77" s="27" t="s">
        <v>290</v>
      </c>
      <c r="C77" s="13" t="s">
        <v>304</v>
      </c>
      <c r="D77" s="16" t="s">
        <v>310</v>
      </c>
      <c r="E77" s="16">
        <v>1</v>
      </c>
      <c r="F77" s="5">
        <v>60</v>
      </c>
    </row>
    <row r="78" s="1" customFormat="1" customHeight="1" spans="1:6">
      <c r="A78" s="5">
        <v>76</v>
      </c>
      <c r="B78" s="27" t="s">
        <v>290</v>
      </c>
      <c r="C78" s="13" t="s">
        <v>304</v>
      </c>
      <c r="D78" s="16" t="s">
        <v>311</v>
      </c>
      <c r="E78" s="16">
        <v>1</v>
      </c>
      <c r="F78" s="5">
        <v>60</v>
      </c>
    </row>
    <row r="79" s="1" customFormat="1" customHeight="1" spans="1:6">
      <c r="A79" s="5">
        <v>77</v>
      </c>
      <c r="B79" s="27" t="s">
        <v>290</v>
      </c>
      <c r="C79" s="13" t="s">
        <v>304</v>
      </c>
      <c r="D79" s="16" t="s">
        <v>313</v>
      </c>
      <c r="E79" s="16">
        <v>1</v>
      </c>
      <c r="F79" s="5">
        <v>60</v>
      </c>
    </row>
    <row r="80" s="1" customFormat="1" customHeight="1" spans="1:6">
      <c r="A80" s="5">
        <v>78</v>
      </c>
      <c r="B80" s="27" t="s">
        <v>290</v>
      </c>
      <c r="C80" s="16" t="s">
        <v>315</v>
      </c>
      <c r="D80" s="26" t="s">
        <v>322</v>
      </c>
      <c r="E80" s="16">
        <v>2</v>
      </c>
      <c r="F80" s="5">
        <v>60</v>
      </c>
    </row>
    <row r="81" s="1" customFormat="1" customHeight="1" spans="1:6">
      <c r="A81" s="5">
        <v>79</v>
      </c>
      <c r="B81" s="16" t="s">
        <v>356</v>
      </c>
      <c r="C81" s="16" t="s">
        <v>398</v>
      </c>
      <c r="D81" s="16" t="s">
        <v>404</v>
      </c>
      <c r="E81" s="16">
        <v>1</v>
      </c>
      <c r="F81" s="5">
        <v>60</v>
      </c>
    </row>
    <row r="82" s="1" customFormat="1" customHeight="1" spans="1:6">
      <c r="A82" s="5">
        <v>80</v>
      </c>
      <c r="B82" s="13" t="s">
        <v>217</v>
      </c>
      <c r="C82" s="26" t="s">
        <v>244</v>
      </c>
      <c r="D82" s="13" t="s">
        <v>254</v>
      </c>
      <c r="E82" s="16">
        <v>1</v>
      </c>
      <c r="F82" s="5">
        <v>65</v>
      </c>
    </row>
    <row r="83" s="1" customFormat="1" customHeight="1" spans="1:6">
      <c r="A83" s="5">
        <v>81</v>
      </c>
      <c r="B83" s="27" t="s">
        <v>290</v>
      </c>
      <c r="C83" s="26" t="s">
        <v>290</v>
      </c>
      <c r="D83" s="16" t="s">
        <v>326</v>
      </c>
      <c r="E83" s="16">
        <v>1</v>
      </c>
      <c r="F83" s="5">
        <v>65</v>
      </c>
    </row>
    <row r="84" s="1" customFormat="1" customHeight="1" spans="1:6">
      <c r="A84" s="5">
        <v>82</v>
      </c>
      <c r="B84" s="27" t="s">
        <v>290</v>
      </c>
      <c r="C84" s="27" t="s">
        <v>332</v>
      </c>
      <c r="D84" s="29" t="s">
        <v>348</v>
      </c>
      <c r="E84" s="16">
        <v>1</v>
      </c>
      <c r="F84" s="5">
        <v>65</v>
      </c>
    </row>
    <row r="85" s="1" customFormat="1" customHeight="1" spans="1:6">
      <c r="A85" s="5">
        <v>83</v>
      </c>
      <c r="B85" s="13" t="s">
        <v>217</v>
      </c>
      <c r="C85" s="26" t="s">
        <v>244</v>
      </c>
      <c r="D85" s="13" t="s">
        <v>279</v>
      </c>
      <c r="E85" s="16">
        <v>2</v>
      </c>
      <c r="F85" s="5">
        <v>68</v>
      </c>
    </row>
    <row r="86" s="1" customFormat="1" customHeight="1" spans="1:6">
      <c r="A86" s="5">
        <v>84</v>
      </c>
      <c r="B86" s="9" t="s">
        <v>42</v>
      </c>
      <c r="C86" s="10" t="s">
        <v>84</v>
      </c>
      <c r="D86" s="20" t="s">
        <v>106</v>
      </c>
      <c r="E86" s="11">
        <v>2</v>
      </c>
      <c r="F86" s="5">
        <v>70</v>
      </c>
    </row>
    <row r="87" s="1" customFormat="1" customHeight="1" spans="1:6">
      <c r="A87" s="5">
        <v>85</v>
      </c>
      <c r="B87" s="21" t="s">
        <v>116</v>
      </c>
      <c r="C87" s="21" t="s">
        <v>117</v>
      </c>
      <c r="D87" s="11" t="s">
        <v>121</v>
      </c>
      <c r="E87" s="11">
        <v>1</v>
      </c>
      <c r="F87" s="5">
        <v>70</v>
      </c>
    </row>
    <row r="88" s="1" customFormat="1" customHeight="1" spans="1:6">
      <c r="A88" s="5">
        <v>86</v>
      </c>
      <c r="B88" s="21" t="s">
        <v>116</v>
      </c>
      <c r="C88" s="21" t="s">
        <v>131</v>
      </c>
      <c r="D88" s="9" t="s">
        <v>135</v>
      </c>
      <c r="E88" s="11">
        <v>1</v>
      </c>
      <c r="F88" s="5">
        <v>70</v>
      </c>
    </row>
    <row r="89" s="1" customFormat="1" customHeight="1" spans="1:6">
      <c r="A89" s="5">
        <v>87</v>
      </c>
      <c r="B89" s="27" t="s">
        <v>290</v>
      </c>
      <c r="C89" s="27" t="s">
        <v>291</v>
      </c>
      <c r="D89" s="27" t="s">
        <v>301</v>
      </c>
      <c r="E89" s="16">
        <v>2</v>
      </c>
      <c r="F89" s="5">
        <v>70</v>
      </c>
    </row>
    <row r="90" s="1" customFormat="1" customHeight="1" spans="1:6">
      <c r="A90" s="5">
        <v>88</v>
      </c>
      <c r="B90" s="27" t="s">
        <v>290</v>
      </c>
      <c r="C90" s="13" t="s">
        <v>304</v>
      </c>
      <c r="D90" s="16" t="s">
        <v>312</v>
      </c>
      <c r="E90" s="16">
        <v>1</v>
      </c>
      <c r="F90" s="5">
        <v>70</v>
      </c>
    </row>
    <row r="91" s="1" customFormat="1" customHeight="1" spans="1:6">
      <c r="A91" s="5">
        <v>89</v>
      </c>
      <c r="B91" s="27" t="s">
        <v>290</v>
      </c>
      <c r="C91" s="27" t="s">
        <v>332</v>
      </c>
      <c r="D91" s="29" t="s">
        <v>346</v>
      </c>
      <c r="E91" s="16">
        <v>1</v>
      </c>
      <c r="F91" s="5">
        <v>70</v>
      </c>
    </row>
    <row r="92" s="1" customFormat="1" customHeight="1" spans="1:6">
      <c r="A92" s="5">
        <v>90</v>
      </c>
      <c r="B92" s="26" t="s">
        <v>356</v>
      </c>
      <c r="C92" s="42" t="s">
        <v>357</v>
      </c>
      <c r="D92" s="42" t="s">
        <v>360</v>
      </c>
      <c r="E92" s="16">
        <v>1</v>
      </c>
      <c r="F92" s="5">
        <v>70</v>
      </c>
    </row>
    <row r="93" s="1" customFormat="1" customHeight="1" spans="1:6">
      <c r="A93" s="5">
        <v>91</v>
      </c>
      <c r="B93" s="26" t="s">
        <v>356</v>
      </c>
      <c r="C93" s="42" t="s">
        <v>408</v>
      </c>
      <c r="D93" s="38" t="s">
        <v>409</v>
      </c>
      <c r="E93" s="16">
        <v>1</v>
      </c>
      <c r="F93" s="5">
        <v>70</v>
      </c>
    </row>
    <row r="94" s="1" customFormat="1" customHeight="1" spans="1:6">
      <c r="A94" s="5">
        <v>92</v>
      </c>
      <c r="B94" s="26" t="s">
        <v>356</v>
      </c>
      <c r="C94" s="42" t="s">
        <v>410</v>
      </c>
      <c r="D94" s="42" t="s">
        <v>411</v>
      </c>
      <c r="E94" s="16">
        <v>1</v>
      </c>
      <c r="F94" s="5">
        <v>70</v>
      </c>
    </row>
    <row r="95" s="1" customFormat="1" customHeight="1" spans="1:6">
      <c r="A95" s="5">
        <v>93</v>
      </c>
      <c r="B95" s="9" t="s">
        <v>42</v>
      </c>
      <c r="C95" s="10" t="s">
        <v>84</v>
      </c>
      <c r="D95" s="20" t="s">
        <v>88</v>
      </c>
      <c r="E95" s="11">
        <v>1</v>
      </c>
      <c r="F95" s="5">
        <v>75</v>
      </c>
    </row>
    <row r="96" s="1" customFormat="1" customHeight="1" spans="1:6">
      <c r="A96" s="5">
        <v>94</v>
      </c>
      <c r="B96" s="9" t="s">
        <v>42</v>
      </c>
      <c r="C96" s="10" t="s">
        <v>84</v>
      </c>
      <c r="D96" s="154" t="s">
        <v>90</v>
      </c>
      <c r="E96" s="11">
        <v>1</v>
      </c>
      <c r="F96" s="5">
        <v>75</v>
      </c>
    </row>
    <row r="97" s="1" customFormat="1" customHeight="1" spans="1:6">
      <c r="A97" s="5">
        <v>95</v>
      </c>
      <c r="B97" s="9" t="s">
        <v>42</v>
      </c>
      <c r="C97" s="10" t="s">
        <v>84</v>
      </c>
      <c r="D97" s="20" t="s">
        <v>102</v>
      </c>
      <c r="E97" s="11">
        <v>1</v>
      </c>
      <c r="F97" s="5">
        <v>75</v>
      </c>
    </row>
    <row r="98" s="1" customFormat="1" customHeight="1" spans="1:6">
      <c r="A98" s="5">
        <v>96</v>
      </c>
      <c r="B98" s="9" t="s">
        <v>42</v>
      </c>
      <c r="C98" s="10" t="s">
        <v>84</v>
      </c>
      <c r="D98" s="20" t="s">
        <v>107</v>
      </c>
      <c r="E98" s="11">
        <v>1</v>
      </c>
      <c r="F98" s="5">
        <v>75</v>
      </c>
    </row>
    <row r="99" s="1" customFormat="1" customHeight="1" spans="1:6">
      <c r="A99" s="5">
        <v>97</v>
      </c>
      <c r="B99" s="24" t="s">
        <v>139</v>
      </c>
      <c r="C99" s="24" t="s">
        <v>163</v>
      </c>
      <c r="D99" s="24" t="s">
        <v>168</v>
      </c>
      <c r="E99" s="23">
        <v>2</v>
      </c>
      <c r="F99" s="5">
        <v>80</v>
      </c>
    </row>
    <row r="100" s="1" customFormat="1" customHeight="1" spans="1:6">
      <c r="A100" s="5">
        <v>98</v>
      </c>
      <c r="B100" s="24" t="s">
        <v>139</v>
      </c>
      <c r="C100" s="24" t="s">
        <v>178</v>
      </c>
      <c r="D100" s="25" t="s">
        <v>188</v>
      </c>
      <c r="E100" s="23">
        <v>1</v>
      </c>
      <c r="F100" s="5">
        <v>80</v>
      </c>
    </row>
    <row r="101" s="1" customFormat="1" customHeight="1" spans="1:6">
      <c r="A101" s="5">
        <v>99</v>
      </c>
      <c r="B101" s="27" t="s">
        <v>290</v>
      </c>
      <c r="C101" s="13" t="s">
        <v>304</v>
      </c>
      <c r="D101" s="16" t="s">
        <v>306</v>
      </c>
      <c r="E101" s="16">
        <v>4</v>
      </c>
      <c r="F101" s="5">
        <v>80</v>
      </c>
    </row>
    <row r="102" s="1" customFormat="1" customHeight="1" spans="1:6">
      <c r="A102" s="5">
        <v>100</v>
      </c>
      <c r="B102" s="27" t="s">
        <v>290</v>
      </c>
      <c r="C102" s="13" t="s">
        <v>304</v>
      </c>
      <c r="D102" s="16" t="s">
        <v>308</v>
      </c>
      <c r="E102" s="16">
        <v>1</v>
      </c>
      <c r="F102" s="5">
        <v>80</v>
      </c>
    </row>
    <row r="103" s="1" customFormat="1" customHeight="1" spans="1:6">
      <c r="A103" s="5">
        <v>101</v>
      </c>
      <c r="B103" s="27" t="s">
        <v>290</v>
      </c>
      <c r="C103" s="26" t="s">
        <v>290</v>
      </c>
      <c r="D103" s="16" t="s">
        <v>327</v>
      </c>
      <c r="E103" s="16">
        <v>2</v>
      </c>
      <c r="F103" s="5">
        <v>80</v>
      </c>
    </row>
    <row r="104" s="1" customFormat="1" customHeight="1" spans="1:6">
      <c r="A104" s="5">
        <v>102</v>
      </c>
      <c r="B104" s="27" t="s">
        <v>290</v>
      </c>
      <c r="C104" s="26" t="s">
        <v>290</v>
      </c>
      <c r="D104" s="16" t="s">
        <v>328</v>
      </c>
      <c r="E104" s="16">
        <v>2</v>
      </c>
      <c r="F104" s="5">
        <v>80</v>
      </c>
    </row>
    <row r="105" s="1" customFormat="1" customHeight="1" spans="1:6">
      <c r="A105" s="5">
        <v>103</v>
      </c>
      <c r="B105" s="27" t="s">
        <v>290</v>
      </c>
      <c r="C105" s="26" t="s">
        <v>290</v>
      </c>
      <c r="D105" s="16" t="s">
        <v>330</v>
      </c>
      <c r="E105" s="16">
        <v>2</v>
      </c>
      <c r="F105" s="5">
        <v>80</v>
      </c>
    </row>
    <row r="106" s="1" customFormat="1" customHeight="1" spans="1:6">
      <c r="A106" s="5">
        <v>104</v>
      </c>
      <c r="B106" s="16" t="s">
        <v>356</v>
      </c>
      <c r="C106" s="16" t="s">
        <v>357</v>
      </c>
      <c r="D106" s="16" t="s">
        <v>376</v>
      </c>
      <c r="E106" s="16">
        <v>1</v>
      </c>
      <c r="F106" s="5">
        <v>80</v>
      </c>
    </row>
    <row r="107" s="1" customFormat="1" customHeight="1" spans="1:6">
      <c r="A107" s="5">
        <v>105</v>
      </c>
      <c r="B107" s="16" t="s">
        <v>356</v>
      </c>
      <c r="C107" s="16" t="s">
        <v>357</v>
      </c>
      <c r="D107" s="16" t="s">
        <v>380</v>
      </c>
      <c r="E107" s="16">
        <v>1</v>
      </c>
      <c r="F107" s="5">
        <v>80</v>
      </c>
    </row>
    <row r="108" s="1" customFormat="1" customHeight="1" spans="1:6">
      <c r="A108" s="5">
        <v>106</v>
      </c>
      <c r="B108" s="27" t="s">
        <v>290</v>
      </c>
      <c r="C108" s="27" t="s">
        <v>332</v>
      </c>
      <c r="D108" s="29" t="s">
        <v>338</v>
      </c>
      <c r="E108" s="16">
        <v>2</v>
      </c>
      <c r="F108" s="5">
        <v>84</v>
      </c>
    </row>
    <row r="109" s="1" customFormat="1" customHeight="1" spans="1:6">
      <c r="A109" s="5">
        <v>107</v>
      </c>
      <c r="B109" s="27" t="s">
        <v>290</v>
      </c>
      <c r="C109" s="27" t="s">
        <v>332</v>
      </c>
      <c r="D109" s="29" t="s">
        <v>342</v>
      </c>
      <c r="E109" s="16">
        <v>1</v>
      </c>
      <c r="F109" s="5">
        <v>84</v>
      </c>
    </row>
    <row r="110" s="1" customFormat="1" customHeight="1" spans="1:6">
      <c r="A110" s="5">
        <v>108</v>
      </c>
      <c r="B110" s="24" t="s">
        <v>139</v>
      </c>
      <c r="C110" s="24" t="s">
        <v>178</v>
      </c>
      <c r="D110" s="25" t="s">
        <v>187</v>
      </c>
      <c r="E110" s="23">
        <v>1</v>
      </c>
      <c r="F110" s="5">
        <v>90</v>
      </c>
    </row>
    <row r="111" s="1" customFormat="1" customHeight="1" spans="1:6">
      <c r="A111" s="5">
        <v>109</v>
      </c>
      <c r="B111" s="24" t="s">
        <v>139</v>
      </c>
      <c r="C111" s="24" t="s">
        <v>178</v>
      </c>
      <c r="D111" s="25" t="s">
        <v>192</v>
      </c>
      <c r="E111" s="23">
        <v>3</v>
      </c>
      <c r="F111" s="5">
        <v>90</v>
      </c>
    </row>
    <row r="112" s="1" customFormat="1" customHeight="1" spans="1:6">
      <c r="A112" s="5">
        <v>110</v>
      </c>
      <c r="B112" s="13" t="s">
        <v>217</v>
      </c>
      <c r="C112" s="14" t="s">
        <v>220</v>
      </c>
      <c r="D112" s="43" t="s">
        <v>237</v>
      </c>
      <c r="E112" s="16">
        <v>2</v>
      </c>
      <c r="F112" s="5">
        <v>90</v>
      </c>
    </row>
    <row r="113" s="1" customFormat="1" customHeight="1" spans="1:6">
      <c r="A113" s="5">
        <v>111</v>
      </c>
      <c r="B113" s="14" t="s">
        <v>356</v>
      </c>
      <c r="C113" s="14" t="s">
        <v>357</v>
      </c>
      <c r="D113" s="14" t="s">
        <v>367</v>
      </c>
      <c r="E113" s="16">
        <v>3</v>
      </c>
      <c r="F113" s="5">
        <v>90</v>
      </c>
    </row>
    <row r="114" s="1" customFormat="1" customHeight="1" spans="1:6">
      <c r="A114" s="5">
        <v>112</v>
      </c>
      <c r="B114" s="16" t="s">
        <v>356</v>
      </c>
      <c r="C114" s="16" t="s">
        <v>357</v>
      </c>
      <c r="D114" s="16" t="s">
        <v>397</v>
      </c>
      <c r="E114" s="16">
        <v>1</v>
      </c>
      <c r="F114" s="5">
        <v>90</v>
      </c>
    </row>
    <row r="115" s="1" customFormat="1" customHeight="1" spans="1:6">
      <c r="A115" s="5">
        <v>113</v>
      </c>
      <c r="B115" s="16" t="s">
        <v>356</v>
      </c>
      <c r="C115" s="16" t="s">
        <v>408</v>
      </c>
      <c r="D115" s="16" t="s">
        <v>414</v>
      </c>
      <c r="E115" s="16">
        <v>1</v>
      </c>
      <c r="F115" s="5">
        <v>90</v>
      </c>
    </row>
    <row r="116" s="1" customFormat="1" customHeight="1" spans="1:6">
      <c r="A116" s="5">
        <v>114</v>
      </c>
      <c r="B116" s="16" t="s">
        <v>356</v>
      </c>
      <c r="C116" s="16" t="s">
        <v>408</v>
      </c>
      <c r="D116" s="16" t="s">
        <v>421</v>
      </c>
      <c r="E116" s="16">
        <v>1</v>
      </c>
      <c r="F116" s="5">
        <v>90</v>
      </c>
    </row>
    <row r="117" s="1" customFormat="1" customHeight="1" spans="1:6">
      <c r="A117" s="5">
        <v>115</v>
      </c>
      <c r="B117" s="7" t="s">
        <v>13</v>
      </c>
      <c r="C117" s="7" t="s">
        <v>14</v>
      </c>
      <c r="D117" s="8" t="s">
        <v>29</v>
      </c>
      <c r="E117" s="5">
        <v>1</v>
      </c>
      <c r="F117" s="5">
        <v>100</v>
      </c>
    </row>
    <row r="118" s="1" customFormat="1" customHeight="1" spans="1:6">
      <c r="A118" s="5">
        <v>116</v>
      </c>
      <c r="B118" s="9" t="s">
        <v>42</v>
      </c>
      <c r="C118" s="10" t="s">
        <v>84</v>
      </c>
      <c r="D118" s="20" t="s">
        <v>91</v>
      </c>
      <c r="E118" s="11">
        <v>2</v>
      </c>
      <c r="F118" s="5">
        <v>100</v>
      </c>
    </row>
    <row r="119" s="1" customFormat="1" customHeight="1" spans="1:6">
      <c r="A119" s="5">
        <v>117</v>
      </c>
      <c r="B119" s="9" t="s">
        <v>42</v>
      </c>
      <c r="C119" s="10" t="s">
        <v>84</v>
      </c>
      <c r="D119" s="12" t="s">
        <v>434</v>
      </c>
      <c r="E119" s="11">
        <v>4</v>
      </c>
      <c r="F119" s="5">
        <v>100</v>
      </c>
    </row>
    <row r="120" s="1" customFormat="1" customHeight="1" spans="1:6">
      <c r="A120" s="5">
        <v>118</v>
      </c>
      <c r="B120" s="9" t="s">
        <v>42</v>
      </c>
      <c r="C120" s="10" t="s">
        <v>84</v>
      </c>
      <c r="D120" s="9" t="s">
        <v>110</v>
      </c>
      <c r="E120" s="11">
        <v>2</v>
      </c>
      <c r="F120" s="5">
        <v>100</v>
      </c>
    </row>
    <row r="121" s="1" customFormat="1" customHeight="1" spans="1:6">
      <c r="A121" s="5">
        <v>119</v>
      </c>
      <c r="B121" s="24" t="s">
        <v>139</v>
      </c>
      <c r="C121" s="24" t="s">
        <v>140</v>
      </c>
      <c r="D121" s="24" t="s">
        <v>143</v>
      </c>
      <c r="E121" s="23">
        <v>1</v>
      </c>
      <c r="F121" s="5">
        <v>100</v>
      </c>
    </row>
    <row r="122" s="1" customFormat="1" customHeight="1" spans="1:6">
      <c r="A122" s="5">
        <v>120</v>
      </c>
      <c r="B122" s="24" t="s">
        <v>139</v>
      </c>
      <c r="C122" s="24" t="s">
        <v>140</v>
      </c>
      <c r="D122" s="24" t="s">
        <v>147</v>
      </c>
      <c r="E122" s="23">
        <v>1</v>
      </c>
      <c r="F122" s="5">
        <v>100</v>
      </c>
    </row>
    <row r="123" s="1" customFormat="1" customHeight="1" spans="1:6">
      <c r="A123" s="5">
        <v>121</v>
      </c>
      <c r="B123" s="24" t="s">
        <v>139</v>
      </c>
      <c r="C123" s="24" t="s">
        <v>140</v>
      </c>
      <c r="D123" s="24" t="s">
        <v>154</v>
      </c>
      <c r="E123" s="23">
        <v>1</v>
      </c>
      <c r="F123" s="5">
        <v>100</v>
      </c>
    </row>
    <row r="124" s="1" customFormat="1" customHeight="1" spans="1:6">
      <c r="A124" s="5">
        <v>122</v>
      </c>
      <c r="B124" s="24" t="s">
        <v>139</v>
      </c>
      <c r="C124" s="24" t="s">
        <v>140</v>
      </c>
      <c r="D124" s="24" t="s">
        <v>156</v>
      </c>
      <c r="E124" s="23">
        <v>1</v>
      </c>
      <c r="F124" s="5">
        <v>100</v>
      </c>
    </row>
    <row r="125" s="1" customFormat="1" customHeight="1" spans="1:6">
      <c r="A125" s="5">
        <v>123</v>
      </c>
      <c r="B125" s="24" t="s">
        <v>139</v>
      </c>
      <c r="C125" s="24" t="s">
        <v>140</v>
      </c>
      <c r="D125" s="24" t="s">
        <v>160</v>
      </c>
      <c r="E125" s="23">
        <v>2</v>
      </c>
      <c r="F125" s="5">
        <v>100</v>
      </c>
    </row>
    <row r="126" s="1" customFormat="1" customHeight="1" spans="1:6">
      <c r="A126" s="5">
        <v>124</v>
      </c>
      <c r="B126" s="24" t="s">
        <v>139</v>
      </c>
      <c r="C126" s="24" t="s">
        <v>178</v>
      </c>
      <c r="D126" s="25" t="s">
        <v>195</v>
      </c>
      <c r="E126" s="23">
        <v>2</v>
      </c>
      <c r="F126" s="5">
        <v>100</v>
      </c>
    </row>
    <row r="127" s="1" customFormat="1" customHeight="1" spans="1:6">
      <c r="A127" s="5">
        <v>125</v>
      </c>
      <c r="B127" s="13" t="s">
        <v>217</v>
      </c>
      <c r="C127" s="14" t="s">
        <v>220</v>
      </c>
      <c r="D127" s="13" t="s">
        <v>227</v>
      </c>
      <c r="E127" s="16">
        <v>2</v>
      </c>
      <c r="F127" s="5">
        <v>100</v>
      </c>
    </row>
    <row r="128" s="1" customFormat="1" customHeight="1" spans="1:6">
      <c r="A128" s="5">
        <v>126</v>
      </c>
      <c r="B128" s="27" t="s">
        <v>290</v>
      </c>
      <c r="C128" s="27" t="s">
        <v>291</v>
      </c>
      <c r="D128" s="28" t="s">
        <v>300</v>
      </c>
      <c r="E128" s="16">
        <v>1</v>
      </c>
      <c r="F128" s="5">
        <v>100</v>
      </c>
    </row>
    <row r="129" s="1" customFormat="1" customHeight="1" spans="1:6">
      <c r="A129" s="5">
        <v>127</v>
      </c>
      <c r="B129" s="27" t="s">
        <v>290</v>
      </c>
      <c r="C129" s="16" t="s">
        <v>315</v>
      </c>
      <c r="D129" s="16" t="s">
        <v>317</v>
      </c>
      <c r="E129" s="16">
        <v>2</v>
      </c>
      <c r="F129" s="5">
        <v>100</v>
      </c>
    </row>
    <row r="130" s="1" customFormat="1" customHeight="1" spans="1:6">
      <c r="A130" s="5">
        <v>128</v>
      </c>
      <c r="B130" s="27" t="s">
        <v>290</v>
      </c>
      <c r="C130" s="27" t="s">
        <v>332</v>
      </c>
      <c r="D130" s="29" t="s">
        <v>344</v>
      </c>
      <c r="E130" s="16">
        <v>2</v>
      </c>
      <c r="F130" s="5">
        <v>100</v>
      </c>
    </row>
    <row r="131" s="1" customFormat="1" customHeight="1" spans="1:6">
      <c r="A131" s="5">
        <v>129</v>
      </c>
      <c r="B131" s="44" t="s">
        <v>350</v>
      </c>
      <c r="C131" s="44" t="s">
        <v>353</v>
      </c>
      <c r="D131" s="44" t="s">
        <v>355</v>
      </c>
      <c r="E131" s="42">
        <v>1</v>
      </c>
      <c r="F131" s="5">
        <v>100</v>
      </c>
    </row>
    <row r="132" s="1" customFormat="1" customHeight="1" spans="1:6">
      <c r="A132" s="5">
        <v>130</v>
      </c>
      <c r="B132" s="26" t="s">
        <v>356</v>
      </c>
      <c r="C132" s="37" t="s">
        <v>357</v>
      </c>
      <c r="D132" s="38" t="s">
        <v>358</v>
      </c>
      <c r="E132" s="16">
        <v>1</v>
      </c>
      <c r="F132" s="5">
        <v>100</v>
      </c>
    </row>
    <row r="133" s="1" customFormat="1" customHeight="1" spans="1:6">
      <c r="A133" s="5">
        <v>131</v>
      </c>
      <c r="B133" s="26" t="s">
        <v>356</v>
      </c>
      <c r="C133" s="42" t="s">
        <v>357</v>
      </c>
      <c r="D133" s="38" t="s">
        <v>361</v>
      </c>
      <c r="E133" s="16">
        <v>2</v>
      </c>
      <c r="F133" s="5">
        <v>100</v>
      </c>
    </row>
    <row r="134" s="1" customFormat="1" customHeight="1" spans="1:6">
      <c r="A134" s="5">
        <v>132</v>
      </c>
      <c r="B134" s="16" t="s">
        <v>356</v>
      </c>
      <c r="C134" s="16" t="s">
        <v>357</v>
      </c>
      <c r="D134" s="16" t="s">
        <v>378</v>
      </c>
      <c r="E134" s="16">
        <v>1</v>
      </c>
      <c r="F134" s="5">
        <v>100</v>
      </c>
    </row>
    <row r="135" s="1" customFormat="1" customHeight="1" spans="1:6">
      <c r="A135" s="5">
        <v>133</v>
      </c>
      <c r="B135" s="16" t="s">
        <v>356</v>
      </c>
      <c r="C135" s="16" t="s">
        <v>398</v>
      </c>
      <c r="D135" s="16" t="s">
        <v>403</v>
      </c>
      <c r="E135" s="16">
        <v>1</v>
      </c>
      <c r="F135" s="5">
        <v>100</v>
      </c>
    </row>
    <row r="136" s="1" customFormat="1" customHeight="1" spans="1:6">
      <c r="A136" s="5">
        <v>134</v>
      </c>
      <c r="B136" s="16" t="s">
        <v>356</v>
      </c>
      <c r="C136" s="13" t="s">
        <v>408</v>
      </c>
      <c r="D136" s="16" t="s">
        <v>423</v>
      </c>
      <c r="E136" s="16">
        <v>1</v>
      </c>
      <c r="F136" s="5">
        <v>100</v>
      </c>
    </row>
    <row r="137" s="1" customFormat="1" customHeight="1" spans="1:6">
      <c r="A137" s="5">
        <v>135</v>
      </c>
      <c r="B137" s="26" t="s">
        <v>217</v>
      </c>
      <c r="C137" s="26" t="s">
        <v>244</v>
      </c>
      <c r="D137" s="26" t="s">
        <v>245</v>
      </c>
      <c r="E137" s="16">
        <v>3</v>
      </c>
      <c r="F137" s="5">
        <v>102</v>
      </c>
    </row>
    <row r="138" s="1" customFormat="1" customHeight="1" spans="1:6">
      <c r="A138" s="5">
        <v>136</v>
      </c>
      <c r="B138" s="27" t="s">
        <v>290</v>
      </c>
      <c r="C138" s="27" t="s">
        <v>332</v>
      </c>
      <c r="D138" s="29" t="s">
        <v>347</v>
      </c>
      <c r="E138" s="16">
        <v>1</v>
      </c>
      <c r="F138" s="5">
        <v>104</v>
      </c>
    </row>
    <row r="139" s="1" customFormat="1" customHeight="1" spans="1:6">
      <c r="A139" s="5">
        <v>137</v>
      </c>
      <c r="B139" s="27" t="s">
        <v>290</v>
      </c>
      <c r="C139" s="27" t="s">
        <v>332</v>
      </c>
      <c r="D139" s="29" t="s">
        <v>340</v>
      </c>
      <c r="E139" s="16">
        <v>1</v>
      </c>
      <c r="F139" s="5">
        <v>105</v>
      </c>
    </row>
    <row r="140" s="1" customFormat="1" customHeight="1" spans="1:6">
      <c r="A140" s="5">
        <v>138</v>
      </c>
      <c r="B140" s="21" t="s">
        <v>116</v>
      </c>
      <c r="C140" s="45" t="s">
        <v>127</v>
      </c>
      <c r="D140" s="45" t="s">
        <v>129</v>
      </c>
      <c r="E140" s="23">
        <v>1</v>
      </c>
      <c r="F140" s="5">
        <v>110</v>
      </c>
    </row>
    <row r="141" s="1" customFormat="1" customHeight="1" spans="1:6">
      <c r="A141" s="5">
        <v>139</v>
      </c>
      <c r="B141" s="24" t="s">
        <v>139</v>
      </c>
      <c r="C141" s="24" t="s">
        <v>163</v>
      </c>
      <c r="D141" s="24" t="s">
        <v>169</v>
      </c>
      <c r="E141" s="23">
        <v>1</v>
      </c>
      <c r="F141" s="5">
        <v>110</v>
      </c>
    </row>
    <row r="142" s="1" customFormat="1" customHeight="1" spans="1:6">
      <c r="A142" s="5">
        <v>140</v>
      </c>
      <c r="B142" s="24" t="s">
        <v>139</v>
      </c>
      <c r="C142" s="24" t="s">
        <v>163</v>
      </c>
      <c r="D142" s="24" t="s">
        <v>170</v>
      </c>
      <c r="E142" s="23">
        <v>1</v>
      </c>
      <c r="F142" s="5">
        <v>110</v>
      </c>
    </row>
    <row r="143" s="1" customFormat="1" customHeight="1" spans="1:6">
      <c r="A143" s="5">
        <v>141</v>
      </c>
      <c r="B143" s="24" t="s">
        <v>139</v>
      </c>
      <c r="C143" s="24" t="s">
        <v>163</v>
      </c>
      <c r="D143" s="24" t="s">
        <v>172</v>
      </c>
      <c r="E143" s="23">
        <v>1</v>
      </c>
      <c r="F143" s="5">
        <v>110</v>
      </c>
    </row>
    <row r="144" s="1" customFormat="1" customHeight="1" spans="1:6">
      <c r="A144" s="5">
        <v>142</v>
      </c>
      <c r="B144" s="24" t="s">
        <v>139</v>
      </c>
      <c r="C144" s="24" t="s">
        <v>163</v>
      </c>
      <c r="D144" s="24" t="s">
        <v>175</v>
      </c>
      <c r="E144" s="23">
        <v>1</v>
      </c>
      <c r="F144" s="5">
        <v>110</v>
      </c>
    </row>
    <row r="145" s="1" customFormat="1" customHeight="1" spans="1:6">
      <c r="A145" s="5">
        <v>143</v>
      </c>
      <c r="B145" s="24" t="s">
        <v>139</v>
      </c>
      <c r="C145" s="24" t="s">
        <v>178</v>
      </c>
      <c r="D145" s="25" t="s">
        <v>182</v>
      </c>
      <c r="E145" s="23">
        <v>1</v>
      </c>
      <c r="F145" s="5">
        <v>110</v>
      </c>
    </row>
    <row r="146" s="1" customFormat="1" customHeight="1" spans="1:6">
      <c r="A146" s="5">
        <v>144</v>
      </c>
      <c r="B146" s="16" t="s">
        <v>356</v>
      </c>
      <c r="C146" s="16" t="s">
        <v>357</v>
      </c>
      <c r="D146" s="16" t="s">
        <v>381</v>
      </c>
      <c r="E146" s="16">
        <v>1</v>
      </c>
      <c r="F146" s="5">
        <v>110</v>
      </c>
    </row>
    <row r="147" s="1" customFormat="1" customHeight="1" spans="1:6">
      <c r="A147" s="5">
        <v>145</v>
      </c>
      <c r="B147" s="16" t="s">
        <v>356</v>
      </c>
      <c r="C147" s="16" t="s">
        <v>357</v>
      </c>
      <c r="D147" s="16" t="s">
        <v>388</v>
      </c>
      <c r="E147" s="16">
        <v>1</v>
      </c>
      <c r="F147" s="5">
        <v>110</v>
      </c>
    </row>
    <row r="148" s="1" customFormat="1" customHeight="1" spans="1:6">
      <c r="A148" s="5">
        <v>146</v>
      </c>
      <c r="B148" s="16" t="s">
        <v>356</v>
      </c>
      <c r="C148" s="16" t="s">
        <v>408</v>
      </c>
      <c r="D148" s="149" t="s">
        <v>419</v>
      </c>
      <c r="E148" s="16">
        <v>1</v>
      </c>
      <c r="F148" s="5">
        <v>110</v>
      </c>
    </row>
    <row r="149" s="1" customFormat="1" customHeight="1" spans="1:6">
      <c r="A149" s="5">
        <v>147</v>
      </c>
      <c r="B149" s="9" t="s">
        <v>42</v>
      </c>
      <c r="C149" s="10" t="s">
        <v>60</v>
      </c>
      <c r="D149" s="9" t="s">
        <v>67</v>
      </c>
      <c r="E149" s="11">
        <v>1</v>
      </c>
      <c r="F149" s="5">
        <v>112</v>
      </c>
    </row>
    <row r="150" s="1" customFormat="1" customHeight="1" spans="1:6">
      <c r="A150" s="5">
        <v>148</v>
      </c>
      <c r="B150" s="9" t="s">
        <v>42</v>
      </c>
      <c r="C150" s="10" t="s">
        <v>60</v>
      </c>
      <c r="D150" s="9" t="s">
        <v>66</v>
      </c>
      <c r="E150" s="11">
        <v>1</v>
      </c>
      <c r="F150" s="5">
        <v>117</v>
      </c>
    </row>
    <row r="151" s="1" customFormat="1" customHeight="1" spans="1:6">
      <c r="A151" s="5">
        <v>149</v>
      </c>
      <c r="B151" s="7" t="s">
        <v>13</v>
      </c>
      <c r="C151" s="7" t="s">
        <v>14</v>
      </c>
      <c r="D151" s="8" t="s">
        <v>18</v>
      </c>
      <c r="E151" s="5">
        <v>4</v>
      </c>
      <c r="F151" s="5">
        <v>120</v>
      </c>
    </row>
    <row r="152" s="1" customFormat="1" customHeight="1" spans="1:6">
      <c r="A152" s="5">
        <v>150</v>
      </c>
      <c r="B152" s="9" t="s">
        <v>42</v>
      </c>
      <c r="C152" s="10" t="s">
        <v>84</v>
      </c>
      <c r="D152" s="20" t="s">
        <v>89</v>
      </c>
      <c r="E152" s="11">
        <v>1</v>
      </c>
      <c r="F152" s="5">
        <v>120</v>
      </c>
    </row>
    <row r="153" s="1" customFormat="1" customHeight="1" spans="1:6">
      <c r="A153" s="5">
        <v>151</v>
      </c>
      <c r="B153" s="21" t="s">
        <v>116</v>
      </c>
      <c r="C153" s="21" t="s">
        <v>117</v>
      </c>
      <c r="D153" s="46" t="s">
        <v>123</v>
      </c>
      <c r="E153" s="23">
        <v>1</v>
      </c>
      <c r="F153" s="5">
        <v>120</v>
      </c>
    </row>
    <row r="154" s="1" customFormat="1" customHeight="1" spans="1:6">
      <c r="A154" s="5">
        <v>152</v>
      </c>
      <c r="B154" s="21" t="s">
        <v>116</v>
      </c>
      <c r="C154" s="21" t="s">
        <v>117</v>
      </c>
      <c r="D154" s="47" t="s">
        <v>126</v>
      </c>
      <c r="E154" s="11">
        <v>2</v>
      </c>
      <c r="F154" s="5">
        <v>120</v>
      </c>
    </row>
    <row r="155" s="1" customFormat="1" customHeight="1" spans="1:6">
      <c r="A155" s="5">
        <v>153</v>
      </c>
      <c r="B155" s="24" t="s">
        <v>139</v>
      </c>
      <c r="C155" s="24" t="s">
        <v>163</v>
      </c>
      <c r="D155" s="24" t="s">
        <v>166</v>
      </c>
      <c r="E155" s="23">
        <v>1</v>
      </c>
      <c r="F155" s="5">
        <v>120</v>
      </c>
    </row>
    <row r="156" s="1" customFormat="1" customHeight="1" spans="1:6">
      <c r="A156" s="5">
        <v>154</v>
      </c>
      <c r="B156" s="24" t="s">
        <v>139</v>
      </c>
      <c r="C156" s="24" t="s">
        <v>163</v>
      </c>
      <c r="D156" s="24" t="s">
        <v>167</v>
      </c>
      <c r="E156" s="23">
        <v>1</v>
      </c>
      <c r="F156" s="5">
        <v>120</v>
      </c>
    </row>
    <row r="157" s="1" customFormat="1" customHeight="1" spans="1:6">
      <c r="A157" s="5">
        <v>155</v>
      </c>
      <c r="B157" s="24" t="s">
        <v>139</v>
      </c>
      <c r="C157" s="24" t="s">
        <v>178</v>
      </c>
      <c r="D157" s="25" t="s">
        <v>180</v>
      </c>
      <c r="E157" s="23">
        <v>2</v>
      </c>
      <c r="F157" s="5">
        <v>120</v>
      </c>
    </row>
    <row r="158" s="1" customFormat="1" customHeight="1" spans="1:6">
      <c r="A158" s="5">
        <v>156</v>
      </c>
      <c r="B158" s="26" t="s">
        <v>290</v>
      </c>
      <c r="C158" s="26" t="s">
        <v>291</v>
      </c>
      <c r="D158" s="26" t="s">
        <v>293</v>
      </c>
      <c r="E158" s="16">
        <v>2</v>
      </c>
      <c r="F158" s="5">
        <v>120</v>
      </c>
    </row>
    <row r="159" s="1" customFormat="1" customHeight="1" spans="1:6">
      <c r="A159" s="5">
        <v>157</v>
      </c>
      <c r="B159" s="26" t="s">
        <v>290</v>
      </c>
      <c r="C159" s="26" t="s">
        <v>291</v>
      </c>
      <c r="D159" s="13" t="s">
        <v>295</v>
      </c>
      <c r="E159" s="16">
        <v>2</v>
      </c>
      <c r="F159" s="5">
        <v>120</v>
      </c>
    </row>
    <row r="160" s="1" customFormat="1" customHeight="1" spans="1:6">
      <c r="A160" s="5">
        <v>158</v>
      </c>
      <c r="B160" s="26" t="s">
        <v>290</v>
      </c>
      <c r="C160" s="26" t="s">
        <v>291</v>
      </c>
      <c r="D160" s="13" t="s">
        <v>298</v>
      </c>
      <c r="E160" s="16">
        <v>2</v>
      </c>
      <c r="F160" s="5">
        <v>120</v>
      </c>
    </row>
    <row r="161" s="1" customFormat="1" customHeight="1" spans="1:6">
      <c r="A161" s="5">
        <v>159</v>
      </c>
      <c r="B161" s="27" t="s">
        <v>290</v>
      </c>
      <c r="C161" s="27" t="s">
        <v>332</v>
      </c>
      <c r="D161" s="29" t="s">
        <v>343</v>
      </c>
      <c r="E161" s="16">
        <v>4</v>
      </c>
      <c r="F161" s="5">
        <v>120</v>
      </c>
    </row>
    <row r="162" s="1" customFormat="1" customHeight="1" spans="1:6">
      <c r="A162" s="5">
        <v>160</v>
      </c>
      <c r="B162" s="26" t="s">
        <v>356</v>
      </c>
      <c r="C162" s="42" t="s">
        <v>357</v>
      </c>
      <c r="D162" s="38" t="s">
        <v>362</v>
      </c>
      <c r="E162" s="16">
        <v>2</v>
      </c>
      <c r="F162" s="5">
        <v>120</v>
      </c>
    </row>
    <row r="163" s="1" customFormat="1" customHeight="1" spans="1:6">
      <c r="A163" s="5">
        <v>161</v>
      </c>
      <c r="B163" s="16" t="s">
        <v>356</v>
      </c>
      <c r="C163" s="16" t="s">
        <v>357</v>
      </c>
      <c r="D163" s="16" t="s">
        <v>375</v>
      </c>
      <c r="E163" s="16">
        <v>1</v>
      </c>
      <c r="F163" s="5">
        <v>120</v>
      </c>
    </row>
    <row r="164" s="1" customFormat="1" customHeight="1" spans="1:6">
      <c r="A164" s="5">
        <v>162</v>
      </c>
      <c r="B164" s="16" t="s">
        <v>356</v>
      </c>
      <c r="C164" s="16" t="s">
        <v>408</v>
      </c>
      <c r="D164" s="16" t="s">
        <v>420</v>
      </c>
      <c r="E164" s="16">
        <v>1</v>
      </c>
      <c r="F164" s="5">
        <v>120</v>
      </c>
    </row>
    <row r="165" s="1" customFormat="1" customHeight="1" spans="1:6">
      <c r="A165" s="5">
        <v>163</v>
      </c>
      <c r="B165" s="9" t="s">
        <v>42</v>
      </c>
      <c r="C165" s="10" t="s">
        <v>84</v>
      </c>
      <c r="D165" s="20" t="s">
        <v>86</v>
      </c>
      <c r="E165" s="11">
        <v>2</v>
      </c>
      <c r="F165" s="5">
        <v>130</v>
      </c>
    </row>
    <row r="166" s="1" customFormat="1" customHeight="1" spans="1:6">
      <c r="A166" s="5">
        <v>164</v>
      </c>
      <c r="B166" s="21" t="s">
        <v>116</v>
      </c>
      <c r="C166" s="21" t="s">
        <v>117</v>
      </c>
      <c r="D166" s="11" t="s">
        <v>119</v>
      </c>
      <c r="E166" s="11">
        <v>1</v>
      </c>
      <c r="F166" s="5">
        <v>130</v>
      </c>
    </row>
    <row r="167" s="1" customFormat="1" customHeight="1" spans="1:6">
      <c r="A167" s="5">
        <v>165</v>
      </c>
      <c r="B167" s="21" t="s">
        <v>116</v>
      </c>
      <c r="C167" s="21" t="s">
        <v>117</v>
      </c>
      <c r="D167" s="11" t="s">
        <v>120</v>
      </c>
      <c r="E167" s="11">
        <v>1</v>
      </c>
      <c r="F167" s="5">
        <v>130</v>
      </c>
    </row>
    <row r="168" s="1" customFormat="1" customHeight="1" spans="1:6">
      <c r="A168" s="5">
        <v>166</v>
      </c>
      <c r="B168" s="24" t="s">
        <v>139</v>
      </c>
      <c r="C168" s="24" t="s">
        <v>163</v>
      </c>
      <c r="D168" s="24" t="s">
        <v>171</v>
      </c>
      <c r="E168" s="23">
        <v>1</v>
      </c>
      <c r="F168" s="5">
        <v>130</v>
      </c>
    </row>
    <row r="169" s="1" customFormat="1" customHeight="1" spans="1:6">
      <c r="A169" s="5">
        <v>167</v>
      </c>
      <c r="B169" s="24" t="s">
        <v>139</v>
      </c>
      <c r="C169" s="24" t="s">
        <v>163</v>
      </c>
      <c r="D169" s="24" t="s">
        <v>173</v>
      </c>
      <c r="E169" s="23">
        <v>1</v>
      </c>
      <c r="F169" s="5">
        <v>130</v>
      </c>
    </row>
    <row r="170" s="1" customFormat="1" customHeight="1" spans="1:6">
      <c r="A170" s="5">
        <v>168</v>
      </c>
      <c r="B170" s="24" t="s">
        <v>139</v>
      </c>
      <c r="C170" s="24" t="s">
        <v>163</v>
      </c>
      <c r="D170" s="24" t="s">
        <v>174</v>
      </c>
      <c r="E170" s="23">
        <v>1</v>
      </c>
      <c r="F170" s="5">
        <v>130</v>
      </c>
    </row>
    <row r="171" s="1" customFormat="1" customHeight="1" spans="1:6">
      <c r="A171" s="5">
        <v>169</v>
      </c>
      <c r="B171" s="24" t="s">
        <v>139</v>
      </c>
      <c r="C171" s="24" t="s">
        <v>163</v>
      </c>
      <c r="D171" s="24" t="s">
        <v>176</v>
      </c>
      <c r="E171" s="23">
        <v>1</v>
      </c>
      <c r="F171" s="5">
        <v>130</v>
      </c>
    </row>
    <row r="172" s="1" customFormat="1" customHeight="1" spans="1:6">
      <c r="A172" s="5">
        <v>170</v>
      </c>
      <c r="B172" s="24" t="s">
        <v>139</v>
      </c>
      <c r="C172" s="24" t="s">
        <v>178</v>
      </c>
      <c r="D172" s="25" t="s">
        <v>191</v>
      </c>
      <c r="E172" s="23">
        <v>1</v>
      </c>
      <c r="F172" s="5">
        <v>130</v>
      </c>
    </row>
    <row r="173" s="1" customFormat="1" customHeight="1" spans="1:6">
      <c r="A173" s="5">
        <v>171</v>
      </c>
      <c r="B173" s="26" t="s">
        <v>356</v>
      </c>
      <c r="C173" s="37" t="s">
        <v>357</v>
      </c>
      <c r="D173" s="26" t="s">
        <v>364</v>
      </c>
      <c r="E173" s="16">
        <v>1</v>
      </c>
      <c r="F173" s="5">
        <v>130</v>
      </c>
    </row>
    <row r="174" s="1" customFormat="1" customHeight="1" spans="1:6">
      <c r="A174" s="5">
        <v>172</v>
      </c>
      <c r="B174" s="16" t="s">
        <v>356</v>
      </c>
      <c r="C174" s="16" t="s">
        <v>357</v>
      </c>
      <c r="D174" s="16" t="s">
        <v>379</v>
      </c>
      <c r="E174" s="16">
        <v>1</v>
      </c>
      <c r="F174" s="5">
        <v>130</v>
      </c>
    </row>
    <row r="175" s="1" customFormat="1" customHeight="1" spans="1:6">
      <c r="A175" s="5">
        <v>173</v>
      </c>
      <c r="B175" s="26" t="s">
        <v>356</v>
      </c>
      <c r="C175" s="37" t="s">
        <v>398</v>
      </c>
      <c r="D175" s="38" t="s">
        <v>399</v>
      </c>
      <c r="E175" s="16">
        <v>1</v>
      </c>
      <c r="F175" s="5">
        <v>130</v>
      </c>
    </row>
    <row r="176" s="1" customFormat="1" customHeight="1" spans="1:6">
      <c r="A176" s="5">
        <v>174</v>
      </c>
      <c r="B176" s="16" t="s">
        <v>356</v>
      </c>
      <c r="C176" s="16" t="s">
        <v>398</v>
      </c>
      <c r="D176" s="16" t="s">
        <v>402</v>
      </c>
      <c r="E176" s="16">
        <v>2</v>
      </c>
      <c r="F176" s="5">
        <v>130</v>
      </c>
    </row>
    <row r="177" s="1" customFormat="1" customHeight="1" spans="1:6">
      <c r="A177" s="5">
        <v>175</v>
      </c>
      <c r="B177" s="16" t="s">
        <v>356</v>
      </c>
      <c r="C177" s="16" t="s">
        <v>408</v>
      </c>
      <c r="D177" s="16" t="s">
        <v>417</v>
      </c>
      <c r="E177" s="16">
        <v>1</v>
      </c>
      <c r="F177" s="5">
        <v>130</v>
      </c>
    </row>
    <row r="178" s="1" customFormat="1" customHeight="1" spans="1:6">
      <c r="A178" s="5">
        <v>176</v>
      </c>
      <c r="B178" s="16" t="s">
        <v>356</v>
      </c>
      <c r="C178" s="16" t="s">
        <v>408</v>
      </c>
      <c r="D178" s="16" t="s">
        <v>418</v>
      </c>
      <c r="E178" s="16">
        <v>1</v>
      </c>
      <c r="F178" s="5">
        <v>130</v>
      </c>
    </row>
    <row r="179" s="1" customFormat="1" customHeight="1" spans="1:6">
      <c r="A179" s="5">
        <v>177</v>
      </c>
      <c r="B179" s="9" t="s">
        <v>42</v>
      </c>
      <c r="C179" s="10" t="s">
        <v>60</v>
      </c>
      <c r="D179" s="9" t="s">
        <v>81</v>
      </c>
      <c r="E179" s="11">
        <v>3</v>
      </c>
      <c r="F179" s="5">
        <v>132</v>
      </c>
    </row>
    <row r="180" s="1" customFormat="1" customHeight="1" spans="1:6">
      <c r="A180" s="5">
        <v>178</v>
      </c>
      <c r="B180" s="13" t="s">
        <v>217</v>
      </c>
      <c r="C180" s="14" t="s">
        <v>220</v>
      </c>
      <c r="D180" s="13" t="s">
        <v>228</v>
      </c>
      <c r="E180" s="16">
        <v>2</v>
      </c>
      <c r="F180" s="5">
        <v>134</v>
      </c>
    </row>
    <row r="181" s="1" customFormat="1" customHeight="1" spans="1:6">
      <c r="A181" s="5">
        <v>179</v>
      </c>
      <c r="B181" s="7" t="s">
        <v>13</v>
      </c>
      <c r="C181" s="7" t="s">
        <v>14</v>
      </c>
      <c r="D181" s="8" t="s">
        <v>16</v>
      </c>
      <c r="E181" s="41">
        <v>1</v>
      </c>
      <c r="F181" s="5">
        <v>140</v>
      </c>
    </row>
    <row r="182" s="1" customFormat="1" customHeight="1" spans="1:6">
      <c r="A182" s="5">
        <v>180</v>
      </c>
      <c r="B182" s="9" t="s">
        <v>42</v>
      </c>
      <c r="C182" s="10" t="s">
        <v>42</v>
      </c>
      <c r="D182" s="9" t="s">
        <v>50</v>
      </c>
      <c r="E182" s="11">
        <v>2</v>
      </c>
      <c r="F182" s="5">
        <v>140</v>
      </c>
    </row>
    <row r="183" s="1" customFormat="1" customHeight="1" spans="1:6">
      <c r="A183" s="5">
        <v>181</v>
      </c>
      <c r="B183" s="21" t="s">
        <v>116</v>
      </c>
      <c r="C183" s="21" t="s">
        <v>117</v>
      </c>
      <c r="D183" s="11" t="s">
        <v>122</v>
      </c>
      <c r="E183" s="11">
        <v>2</v>
      </c>
      <c r="F183" s="5">
        <v>140</v>
      </c>
    </row>
    <row r="184" s="1" customFormat="1" customHeight="1" spans="1:6">
      <c r="A184" s="5">
        <v>182</v>
      </c>
      <c r="B184" s="21" t="s">
        <v>116</v>
      </c>
      <c r="C184" s="21" t="s">
        <v>117</v>
      </c>
      <c r="D184" s="47" t="s">
        <v>124</v>
      </c>
      <c r="E184" s="11">
        <v>1</v>
      </c>
      <c r="F184" s="5">
        <v>140</v>
      </c>
    </row>
    <row r="185" s="1" customFormat="1" customHeight="1" spans="1:6">
      <c r="A185" s="5">
        <v>183</v>
      </c>
      <c r="B185" s="24" t="s">
        <v>139</v>
      </c>
      <c r="C185" s="24" t="s">
        <v>178</v>
      </c>
      <c r="D185" s="25" t="s">
        <v>179</v>
      </c>
      <c r="E185" s="23">
        <v>2</v>
      </c>
      <c r="F185" s="5">
        <v>140</v>
      </c>
    </row>
    <row r="186" s="1" customFormat="1" customHeight="1" spans="1:6">
      <c r="A186" s="5">
        <v>184</v>
      </c>
      <c r="B186" s="48" t="s">
        <v>197</v>
      </c>
      <c r="C186" s="48" t="s">
        <v>198</v>
      </c>
      <c r="D186" s="48" t="s">
        <v>199</v>
      </c>
      <c r="E186" s="11">
        <v>2</v>
      </c>
      <c r="F186" s="5">
        <v>140</v>
      </c>
    </row>
    <row r="187" s="1" customFormat="1" customHeight="1" spans="1:6">
      <c r="A187" s="5">
        <v>185</v>
      </c>
      <c r="B187" s="13" t="s">
        <v>217</v>
      </c>
      <c r="C187" s="14" t="s">
        <v>220</v>
      </c>
      <c r="D187" s="30" t="s">
        <v>242</v>
      </c>
      <c r="E187" s="16">
        <v>1</v>
      </c>
      <c r="F187" s="5">
        <v>140</v>
      </c>
    </row>
    <row r="188" s="1" customFormat="1" customHeight="1" spans="1:6">
      <c r="A188" s="5">
        <v>186</v>
      </c>
      <c r="B188" s="13" t="s">
        <v>217</v>
      </c>
      <c r="C188" s="26" t="s">
        <v>244</v>
      </c>
      <c r="D188" s="13" t="s">
        <v>263</v>
      </c>
      <c r="E188" s="16">
        <v>2</v>
      </c>
      <c r="F188" s="5">
        <v>140</v>
      </c>
    </row>
    <row r="189" s="1" customFormat="1" customHeight="1" spans="1:6">
      <c r="A189" s="5">
        <v>187</v>
      </c>
      <c r="B189" s="26" t="s">
        <v>290</v>
      </c>
      <c r="C189" s="26" t="s">
        <v>291</v>
      </c>
      <c r="D189" s="13" t="s">
        <v>294</v>
      </c>
      <c r="E189" s="16">
        <v>2</v>
      </c>
      <c r="F189" s="5">
        <v>140</v>
      </c>
    </row>
    <row r="190" s="1" customFormat="1" customHeight="1" spans="1:6">
      <c r="A190" s="5">
        <v>188</v>
      </c>
      <c r="B190" s="16" t="s">
        <v>356</v>
      </c>
      <c r="C190" s="16" t="s">
        <v>357</v>
      </c>
      <c r="D190" s="16" t="s">
        <v>386</v>
      </c>
      <c r="E190" s="16">
        <v>1</v>
      </c>
      <c r="F190" s="5">
        <v>140</v>
      </c>
    </row>
    <row r="191" s="1" customFormat="1" customHeight="1" spans="1:6">
      <c r="A191" s="5">
        <v>189</v>
      </c>
      <c r="B191" s="16" t="s">
        <v>356</v>
      </c>
      <c r="C191" s="16" t="s">
        <v>357</v>
      </c>
      <c r="D191" s="16" t="s">
        <v>389</v>
      </c>
      <c r="E191" s="16">
        <v>1</v>
      </c>
      <c r="F191" s="5">
        <v>140</v>
      </c>
    </row>
    <row r="192" s="1" customFormat="1" customHeight="1" spans="1:6">
      <c r="A192" s="5">
        <v>190</v>
      </c>
      <c r="B192" s="16" t="s">
        <v>356</v>
      </c>
      <c r="C192" s="16" t="s">
        <v>398</v>
      </c>
      <c r="D192" s="149" t="s">
        <v>405</v>
      </c>
      <c r="E192" s="16">
        <v>2</v>
      </c>
      <c r="F192" s="5">
        <v>140</v>
      </c>
    </row>
    <row r="193" s="1" customFormat="1" customHeight="1" spans="1:6">
      <c r="A193" s="5">
        <v>191</v>
      </c>
      <c r="B193" s="27" t="s">
        <v>290</v>
      </c>
      <c r="C193" s="27" t="s">
        <v>332</v>
      </c>
      <c r="D193" s="29" t="s">
        <v>333</v>
      </c>
      <c r="E193" s="16">
        <v>1</v>
      </c>
      <c r="F193" s="5">
        <v>144</v>
      </c>
    </row>
    <row r="194" s="1" customFormat="1" customHeight="1" spans="1:6">
      <c r="A194" s="5">
        <v>192</v>
      </c>
      <c r="B194" s="7" t="s">
        <v>13</v>
      </c>
      <c r="C194" s="7" t="s">
        <v>14</v>
      </c>
      <c r="D194" s="19" t="s">
        <v>31</v>
      </c>
      <c r="E194" s="5">
        <v>3</v>
      </c>
      <c r="F194" s="5">
        <v>150</v>
      </c>
    </row>
    <row r="195" s="1" customFormat="1" customHeight="1" spans="1:6">
      <c r="A195" s="5">
        <v>193</v>
      </c>
      <c r="B195" s="7" t="s">
        <v>13</v>
      </c>
      <c r="C195" s="7" t="s">
        <v>14</v>
      </c>
      <c r="D195" s="19" t="s">
        <v>37</v>
      </c>
      <c r="E195" s="5">
        <v>3</v>
      </c>
      <c r="F195" s="5">
        <v>150</v>
      </c>
    </row>
    <row r="196" s="1" customFormat="1" customHeight="1" spans="1:6">
      <c r="A196" s="5">
        <v>194</v>
      </c>
      <c r="B196" s="24" t="s">
        <v>139</v>
      </c>
      <c r="C196" s="24" t="s">
        <v>163</v>
      </c>
      <c r="D196" s="24" t="s">
        <v>177</v>
      </c>
      <c r="E196" s="23">
        <v>1</v>
      </c>
      <c r="F196" s="5">
        <v>150</v>
      </c>
    </row>
    <row r="197" s="1" customFormat="1" customHeight="1" spans="1:6">
      <c r="A197" s="5">
        <v>195</v>
      </c>
      <c r="B197" s="13" t="s">
        <v>217</v>
      </c>
      <c r="C197" s="26" t="s">
        <v>244</v>
      </c>
      <c r="D197" s="30" t="s">
        <v>248</v>
      </c>
      <c r="E197" s="16">
        <v>1</v>
      </c>
      <c r="F197" s="5">
        <v>150</v>
      </c>
    </row>
    <row r="198" s="1" customFormat="1" customHeight="1" spans="1:6">
      <c r="A198" s="5">
        <v>196</v>
      </c>
      <c r="B198" s="26" t="s">
        <v>290</v>
      </c>
      <c r="C198" s="26" t="s">
        <v>291</v>
      </c>
      <c r="D198" s="155" t="s">
        <v>297</v>
      </c>
      <c r="E198" s="16">
        <v>3</v>
      </c>
      <c r="F198" s="5">
        <v>150</v>
      </c>
    </row>
    <row r="199" s="1" customFormat="1" customHeight="1" spans="1:6">
      <c r="A199" s="5">
        <v>197</v>
      </c>
      <c r="B199" s="27" t="s">
        <v>290</v>
      </c>
      <c r="C199" s="27" t="s">
        <v>332</v>
      </c>
      <c r="D199" s="29" t="s">
        <v>336</v>
      </c>
      <c r="E199" s="16">
        <v>3</v>
      </c>
      <c r="F199" s="5">
        <v>150</v>
      </c>
    </row>
    <row r="200" s="1" customFormat="1" customHeight="1" spans="1:6">
      <c r="A200" s="5">
        <v>198</v>
      </c>
      <c r="B200" s="49" t="s">
        <v>356</v>
      </c>
      <c r="C200" s="42" t="s">
        <v>357</v>
      </c>
      <c r="D200" s="30" t="s">
        <v>366</v>
      </c>
      <c r="E200" s="16">
        <v>1</v>
      </c>
      <c r="F200" s="5">
        <v>150</v>
      </c>
    </row>
    <row r="201" s="1" customFormat="1" customHeight="1" spans="1:6">
      <c r="A201" s="5">
        <v>199</v>
      </c>
      <c r="B201" s="9" t="s">
        <v>42</v>
      </c>
      <c r="C201" s="10" t="s">
        <v>60</v>
      </c>
      <c r="D201" s="9" t="s">
        <v>62</v>
      </c>
      <c r="E201" s="11">
        <v>1</v>
      </c>
      <c r="F201" s="5">
        <v>160</v>
      </c>
    </row>
    <row r="202" s="1" customFormat="1" customHeight="1" spans="1:6">
      <c r="A202" s="5">
        <v>200</v>
      </c>
      <c r="B202" s="9" t="s">
        <v>42</v>
      </c>
      <c r="C202" s="10" t="s">
        <v>84</v>
      </c>
      <c r="D202" s="20" t="s">
        <v>85</v>
      </c>
      <c r="E202" s="11">
        <v>2</v>
      </c>
      <c r="F202" s="5">
        <v>160</v>
      </c>
    </row>
    <row r="203" s="1" customFormat="1" customHeight="1" spans="1:6">
      <c r="A203" s="5">
        <v>201</v>
      </c>
      <c r="B203" s="21" t="s">
        <v>116</v>
      </c>
      <c r="C203" s="21" t="s">
        <v>131</v>
      </c>
      <c r="D203" s="9" t="s">
        <v>132</v>
      </c>
      <c r="E203" s="23">
        <v>2</v>
      </c>
      <c r="F203" s="5">
        <v>160</v>
      </c>
    </row>
    <row r="204" s="1" customFormat="1" customHeight="1" spans="1:6">
      <c r="A204" s="5">
        <v>202</v>
      </c>
      <c r="B204" s="24" t="s">
        <v>139</v>
      </c>
      <c r="C204" s="24" t="s">
        <v>140</v>
      </c>
      <c r="D204" s="24" t="s">
        <v>153</v>
      </c>
      <c r="E204" s="23">
        <v>2</v>
      </c>
      <c r="F204" s="5">
        <v>160</v>
      </c>
    </row>
    <row r="205" s="1" customFormat="1" customHeight="1" spans="1:6">
      <c r="A205" s="5">
        <v>203</v>
      </c>
      <c r="B205" s="24" t="s">
        <v>139</v>
      </c>
      <c r="C205" s="24" t="s">
        <v>178</v>
      </c>
      <c r="D205" s="25" t="s">
        <v>190</v>
      </c>
      <c r="E205" s="23">
        <v>2</v>
      </c>
      <c r="F205" s="5">
        <v>160</v>
      </c>
    </row>
    <row r="206" s="1" customFormat="1" customHeight="1" spans="1:6">
      <c r="A206" s="5">
        <v>204</v>
      </c>
      <c r="B206" s="13" t="s">
        <v>217</v>
      </c>
      <c r="C206" s="26" t="s">
        <v>244</v>
      </c>
      <c r="D206" s="13" t="s">
        <v>260</v>
      </c>
      <c r="E206" s="16">
        <v>2</v>
      </c>
      <c r="F206" s="5">
        <v>160</v>
      </c>
    </row>
    <row r="207" s="1" customFormat="1" customHeight="1" spans="1:6">
      <c r="A207" s="5">
        <v>205</v>
      </c>
      <c r="B207" s="26" t="s">
        <v>356</v>
      </c>
      <c r="C207" s="37" t="s">
        <v>357</v>
      </c>
      <c r="D207" s="38" t="s">
        <v>365</v>
      </c>
      <c r="E207" s="16">
        <v>2</v>
      </c>
      <c r="F207" s="5">
        <v>160</v>
      </c>
    </row>
    <row r="208" s="1" customFormat="1" customHeight="1" spans="1:6">
      <c r="A208" s="5">
        <v>206</v>
      </c>
      <c r="B208" s="16" t="s">
        <v>356</v>
      </c>
      <c r="C208" s="16" t="s">
        <v>357</v>
      </c>
      <c r="D208" s="149" t="s">
        <v>374</v>
      </c>
      <c r="E208" s="16">
        <v>1</v>
      </c>
      <c r="F208" s="5">
        <v>160</v>
      </c>
    </row>
    <row r="209" s="1" customFormat="1" customHeight="1" spans="1:6">
      <c r="A209" s="5">
        <v>207</v>
      </c>
      <c r="B209" s="16" t="s">
        <v>356</v>
      </c>
      <c r="C209" s="16" t="s">
        <v>357</v>
      </c>
      <c r="D209" s="16" t="s">
        <v>390</v>
      </c>
      <c r="E209" s="16">
        <v>2</v>
      </c>
      <c r="F209" s="5">
        <v>160</v>
      </c>
    </row>
    <row r="210" s="1" customFormat="1" customHeight="1" spans="1:6">
      <c r="A210" s="5">
        <v>208</v>
      </c>
      <c r="B210" s="26" t="s">
        <v>356</v>
      </c>
      <c r="C210" s="42" t="s">
        <v>424</v>
      </c>
      <c r="D210" s="42" t="s">
        <v>425</v>
      </c>
      <c r="E210" s="42">
        <v>2</v>
      </c>
      <c r="F210" s="5">
        <v>160</v>
      </c>
    </row>
    <row r="211" s="1" customFormat="1" customHeight="1" spans="1:6">
      <c r="A211" s="5">
        <v>209</v>
      </c>
      <c r="B211" s="16" t="s">
        <v>356</v>
      </c>
      <c r="C211" s="16" t="s">
        <v>398</v>
      </c>
      <c r="D211" s="16" t="s">
        <v>406</v>
      </c>
      <c r="E211" s="16">
        <v>3</v>
      </c>
      <c r="F211" s="5">
        <v>165</v>
      </c>
    </row>
    <row r="212" s="1" customFormat="1" customHeight="1" spans="1:6">
      <c r="A212" s="5">
        <v>210</v>
      </c>
      <c r="B212" s="16" t="s">
        <v>356</v>
      </c>
      <c r="C212" s="16" t="s">
        <v>398</v>
      </c>
      <c r="D212" s="26" t="s">
        <v>407</v>
      </c>
      <c r="E212" s="16">
        <v>1</v>
      </c>
      <c r="F212" s="5">
        <v>165</v>
      </c>
    </row>
    <row r="213" s="1" customFormat="1" customHeight="1" spans="1:6">
      <c r="A213" s="5">
        <v>211</v>
      </c>
      <c r="B213" s="9" t="s">
        <v>42</v>
      </c>
      <c r="C213" s="10" t="s">
        <v>60</v>
      </c>
      <c r="D213" s="9" t="s">
        <v>63</v>
      </c>
      <c r="E213" s="11">
        <v>2</v>
      </c>
      <c r="F213" s="5">
        <v>170</v>
      </c>
    </row>
    <row r="214" s="1" customFormat="1" customHeight="1" spans="1:6">
      <c r="A214" s="5">
        <v>212</v>
      </c>
      <c r="B214" s="24" t="s">
        <v>139</v>
      </c>
      <c r="C214" s="24" t="s">
        <v>163</v>
      </c>
      <c r="D214" s="24" t="s">
        <v>164</v>
      </c>
      <c r="E214" s="23">
        <v>1</v>
      </c>
      <c r="F214" s="5">
        <v>170</v>
      </c>
    </row>
    <row r="215" s="1" customFormat="1" customHeight="1" spans="1:6">
      <c r="A215" s="5">
        <v>213</v>
      </c>
      <c r="B215" s="24" t="s">
        <v>139</v>
      </c>
      <c r="C215" s="24" t="s">
        <v>163</v>
      </c>
      <c r="D215" s="25" t="s">
        <v>165</v>
      </c>
      <c r="E215" s="23">
        <v>1</v>
      </c>
      <c r="F215" s="5">
        <v>170</v>
      </c>
    </row>
    <row r="216" s="1" customFormat="1" customHeight="1" spans="1:6">
      <c r="A216" s="5">
        <v>214</v>
      </c>
      <c r="B216" s="24" t="s">
        <v>139</v>
      </c>
      <c r="C216" s="24" t="s">
        <v>178</v>
      </c>
      <c r="D216" s="25" t="s">
        <v>193</v>
      </c>
      <c r="E216" s="23">
        <v>2</v>
      </c>
      <c r="F216" s="5">
        <v>170</v>
      </c>
    </row>
    <row r="217" s="1" customFormat="1" customHeight="1" spans="1:6">
      <c r="A217" s="5">
        <v>215</v>
      </c>
      <c r="B217" s="13" t="s">
        <v>217</v>
      </c>
      <c r="C217" s="26" t="s">
        <v>244</v>
      </c>
      <c r="D217" s="13" t="s">
        <v>261</v>
      </c>
      <c r="E217" s="16">
        <v>2</v>
      </c>
      <c r="F217" s="5">
        <v>172</v>
      </c>
    </row>
    <row r="218" s="1" customFormat="1" customHeight="1" spans="1:6">
      <c r="A218" s="5">
        <v>216</v>
      </c>
      <c r="B218" s="7" t="s">
        <v>13</v>
      </c>
      <c r="C218" s="7" t="s">
        <v>14</v>
      </c>
      <c r="D218" s="19" t="s">
        <v>32</v>
      </c>
      <c r="E218" s="5">
        <v>1</v>
      </c>
      <c r="F218" s="5">
        <v>180</v>
      </c>
    </row>
    <row r="219" s="1" customFormat="1" customHeight="1" spans="1:6">
      <c r="A219" s="5">
        <v>217</v>
      </c>
      <c r="B219" s="24" t="s">
        <v>139</v>
      </c>
      <c r="C219" s="24" t="s">
        <v>178</v>
      </c>
      <c r="D219" s="25" t="s">
        <v>183</v>
      </c>
      <c r="E219" s="23">
        <v>2</v>
      </c>
      <c r="F219" s="5">
        <v>180</v>
      </c>
    </row>
    <row r="220" s="1" customFormat="1" customHeight="1" spans="1:6">
      <c r="A220" s="5">
        <v>218</v>
      </c>
      <c r="B220" s="26" t="s">
        <v>290</v>
      </c>
      <c r="C220" s="26" t="s">
        <v>291</v>
      </c>
      <c r="D220" s="13" t="s">
        <v>296</v>
      </c>
      <c r="E220" s="16">
        <v>2</v>
      </c>
      <c r="F220" s="5">
        <v>180</v>
      </c>
    </row>
    <row r="221" s="1" customFormat="1" customHeight="1" spans="1:6">
      <c r="A221" s="5">
        <v>219</v>
      </c>
      <c r="B221" s="44" t="s">
        <v>350</v>
      </c>
      <c r="C221" s="44" t="s">
        <v>353</v>
      </c>
      <c r="D221" s="44" t="s">
        <v>354</v>
      </c>
      <c r="E221" s="42">
        <v>2</v>
      </c>
      <c r="F221" s="5">
        <v>180</v>
      </c>
    </row>
    <row r="222" s="1" customFormat="1" customHeight="1" spans="1:6">
      <c r="A222" s="5">
        <v>220</v>
      </c>
      <c r="B222" s="16" t="s">
        <v>356</v>
      </c>
      <c r="C222" s="16" t="s">
        <v>357</v>
      </c>
      <c r="D222" s="16" t="s">
        <v>392</v>
      </c>
      <c r="E222" s="16">
        <v>2</v>
      </c>
      <c r="F222" s="5">
        <v>180</v>
      </c>
    </row>
    <row r="223" s="1" customFormat="1" customHeight="1" spans="1:6">
      <c r="A223" s="5">
        <v>221</v>
      </c>
      <c r="B223" s="16" t="s">
        <v>356</v>
      </c>
      <c r="C223" s="13" t="s">
        <v>357</v>
      </c>
      <c r="D223" s="16" t="s">
        <v>393</v>
      </c>
      <c r="E223" s="16">
        <v>2</v>
      </c>
      <c r="F223" s="5">
        <v>180</v>
      </c>
    </row>
    <row r="224" s="1" customFormat="1" customHeight="1" spans="1:6">
      <c r="A224" s="5">
        <v>222</v>
      </c>
      <c r="B224" s="14" t="s">
        <v>356</v>
      </c>
      <c r="C224" s="14" t="s">
        <v>357</v>
      </c>
      <c r="D224" s="26" t="s">
        <v>396</v>
      </c>
      <c r="E224" s="16">
        <v>2</v>
      </c>
      <c r="F224" s="5">
        <v>180</v>
      </c>
    </row>
    <row r="225" s="1" customFormat="1" customHeight="1" spans="1:6">
      <c r="A225" s="5">
        <v>223</v>
      </c>
      <c r="B225" s="26" t="s">
        <v>356</v>
      </c>
      <c r="C225" s="42" t="s">
        <v>408</v>
      </c>
      <c r="D225" s="42" t="s">
        <v>412</v>
      </c>
      <c r="E225" s="16">
        <v>2</v>
      </c>
      <c r="F225" s="5">
        <v>180</v>
      </c>
    </row>
    <row r="226" s="1" customFormat="1" customHeight="1" spans="1:6">
      <c r="A226" s="5">
        <v>224</v>
      </c>
      <c r="B226" s="16" t="s">
        <v>356</v>
      </c>
      <c r="C226" s="16" t="s">
        <v>428</v>
      </c>
      <c r="D226" s="16" t="s">
        <v>429</v>
      </c>
      <c r="E226" s="16">
        <v>2</v>
      </c>
      <c r="F226" s="5">
        <v>180</v>
      </c>
    </row>
    <row r="227" s="1" customFormat="1" customHeight="1" spans="1:6">
      <c r="A227" s="5">
        <v>225</v>
      </c>
      <c r="B227" s="27" t="s">
        <v>290</v>
      </c>
      <c r="C227" s="27" t="s">
        <v>332</v>
      </c>
      <c r="D227" s="29" t="s">
        <v>339</v>
      </c>
      <c r="E227" s="16">
        <v>1</v>
      </c>
      <c r="F227" s="5">
        <v>184</v>
      </c>
    </row>
    <row r="228" s="1" customFormat="1" customHeight="1" spans="1:6">
      <c r="A228" s="5">
        <v>226</v>
      </c>
      <c r="B228" s="16" t="s">
        <v>356</v>
      </c>
      <c r="C228" s="13" t="s">
        <v>357</v>
      </c>
      <c r="D228" s="16" t="s">
        <v>394</v>
      </c>
      <c r="E228" s="16">
        <v>1</v>
      </c>
      <c r="F228" s="5">
        <v>190</v>
      </c>
    </row>
    <row r="229" s="1" customFormat="1" customHeight="1" spans="1:6">
      <c r="A229" s="5">
        <v>227</v>
      </c>
      <c r="B229" s="7" t="s">
        <v>13</v>
      </c>
      <c r="C229" s="7" t="s">
        <v>14</v>
      </c>
      <c r="D229" s="19" t="s">
        <v>33</v>
      </c>
      <c r="E229" s="5">
        <v>3</v>
      </c>
      <c r="F229" s="5">
        <v>195</v>
      </c>
    </row>
    <row r="230" s="1" customFormat="1" customHeight="1" spans="1:6">
      <c r="A230" s="5">
        <v>228</v>
      </c>
      <c r="B230" s="7" t="s">
        <v>13</v>
      </c>
      <c r="C230" s="7" t="s">
        <v>14</v>
      </c>
      <c r="D230" s="8" t="s">
        <v>22</v>
      </c>
      <c r="E230" s="5">
        <v>2</v>
      </c>
      <c r="F230" s="5">
        <v>200</v>
      </c>
    </row>
    <row r="231" s="1" customFormat="1" customHeight="1" spans="1:6">
      <c r="A231" s="5">
        <v>229</v>
      </c>
      <c r="B231" s="9" t="s">
        <v>42</v>
      </c>
      <c r="C231" s="10" t="s">
        <v>42</v>
      </c>
      <c r="D231" s="9" t="s">
        <v>44</v>
      </c>
      <c r="E231" s="11">
        <v>2</v>
      </c>
      <c r="F231" s="5">
        <v>200</v>
      </c>
    </row>
    <row r="232" s="1" customFormat="1" customHeight="1" spans="1:6">
      <c r="A232" s="5">
        <v>230</v>
      </c>
      <c r="B232" s="9" t="s">
        <v>42</v>
      </c>
      <c r="C232" s="10" t="s">
        <v>42</v>
      </c>
      <c r="D232" s="9" t="s">
        <v>57</v>
      </c>
      <c r="E232" s="11">
        <v>2</v>
      </c>
      <c r="F232" s="5">
        <v>200</v>
      </c>
    </row>
    <row r="233" s="1" customFormat="1" customHeight="1" spans="1:6">
      <c r="A233" s="5">
        <v>231</v>
      </c>
      <c r="B233" s="24" t="s">
        <v>139</v>
      </c>
      <c r="C233" s="24" t="s">
        <v>140</v>
      </c>
      <c r="D233" s="24" t="s">
        <v>144</v>
      </c>
      <c r="E233" s="23">
        <v>1</v>
      </c>
      <c r="F233" s="5">
        <v>200</v>
      </c>
    </row>
    <row r="234" s="1" customFormat="1" customHeight="1" spans="1:6">
      <c r="A234" s="5">
        <v>232</v>
      </c>
      <c r="B234" s="24" t="s">
        <v>139</v>
      </c>
      <c r="C234" s="24" t="s">
        <v>140</v>
      </c>
      <c r="D234" s="24" t="s">
        <v>145</v>
      </c>
      <c r="E234" s="23">
        <v>1</v>
      </c>
      <c r="F234" s="5">
        <v>200</v>
      </c>
    </row>
    <row r="235" s="1" customFormat="1" customHeight="1" spans="1:6">
      <c r="A235" s="5">
        <v>233</v>
      </c>
      <c r="B235" s="24" t="s">
        <v>139</v>
      </c>
      <c r="C235" s="24" t="s">
        <v>140</v>
      </c>
      <c r="D235" s="24" t="s">
        <v>146</v>
      </c>
      <c r="E235" s="23">
        <v>1</v>
      </c>
      <c r="F235" s="5">
        <v>200</v>
      </c>
    </row>
    <row r="236" s="1" customFormat="1" customHeight="1" spans="1:6">
      <c r="A236" s="5">
        <v>234</v>
      </c>
      <c r="B236" s="24" t="s">
        <v>139</v>
      </c>
      <c r="C236" s="24" t="s">
        <v>140</v>
      </c>
      <c r="D236" s="24" t="s">
        <v>148</v>
      </c>
      <c r="E236" s="23">
        <v>2</v>
      </c>
      <c r="F236" s="5">
        <v>200</v>
      </c>
    </row>
    <row r="237" s="1" customFormat="1" customHeight="1" spans="1:6">
      <c r="A237" s="5">
        <v>235</v>
      </c>
      <c r="B237" s="24" t="s">
        <v>139</v>
      </c>
      <c r="C237" s="24" t="s">
        <v>140</v>
      </c>
      <c r="D237" s="24" t="s">
        <v>149</v>
      </c>
      <c r="E237" s="23">
        <v>1</v>
      </c>
      <c r="F237" s="5">
        <v>200</v>
      </c>
    </row>
    <row r="238" s="1" customFormat="1" customHeight="1" spans="1:6">
      <c r="A238" s="5">
        <v>236</v>
      </c>
      <c r="B238" s="24" t="s">
        <v>139</v>
      </c>
      <c r="C238" s="24" t="s">
        <v>140</v>
      </c>
      <c r="D238" s="24" t="s">
        <v>150</v>
      </c>
      <c r="E238" s="23">
        <v>1</v>
      </c>
      <c r="F238" s="5">
        <v>200</v>
      </c>
    </row>
    <row r="239" s="1" customFormat="1" customHeight="1" spans="1:6">
      <c r="A239" s="5">
        <v>237</v>
      </c>
      <c r="B239" s="24" t="s">
        <v>139</v>
      </c>
      <c r="C239" s="24" t="s">
        <v>140</v>
      </c>
      <c r="D239" s="24" t="s">
        <v>151</v>
      </c>
      <c r="E239" s="23">
        <v>1</v>
      </c>
      <c r="F239" s="5">
        <v>200</v>
      </c>
    </row>
    <row r="240" s="1" customFormat="1" customHeight="1" spans="1:6">
      <c r="A240" s="5">
        <v>238</v>
      </c>
      <c r="B240" s="24" t="s">
        <v>139</v>
      </c>
      <c r="C240" s="24" t="s">
        <v>140</v>
      </c>
      <c r="D240" s="24" t="s">
        <v>155</v>
      </c>
      <c r="E240" s="23">
        <v>2</v>
      </c>
      <c r="F240" s="5">
        <v>200</v>
      </c>
    </row>
    <row r="241" s="1" customFormat="1" customHeight="1" spans="1:6">
      <c r="A241" s="5">
        <v>239</v>
      </c>
      <c r="B241" s="24" t="s">
        <v>139</v>
      </c>
      <c r="C241" s="24" t="s">
        <v>140</v>
      </c>
      <c r="D241" s="24" t="s">
        <v>157</v>
      </c>
      <c r="E241" s="23">
        <v>1</v>
      </c>
      <c r="F241" s="5">
        <v>200</v>
      </c>
    </row>
    <row r="242" s="1" customFormat="1" customHeight="1" spans="1:6">
      <c r="A242" s="5">
        <v>240</v>
      </c>
      <c r="B242" s="24" t="s">
        <v>139</v>
      </c>
      <c r="C242" s="24" t="s">
        <v>140</v>
      </c>
      <c r="D242" s="24" t="s">
        <v>158</v>
      </c>
      <c r="E242" s="23">
        <v>1</v>
      </c>
      <c r="F242" s="5">
        <v>200</v>
      </c>
    </row>
    <row r="243" s="1" customFormat="1" customHeight="1" spans="1:6">
      <c r="A243" s="5">
        <v>241</v>
      </c>
      <c r="B243" s="24" t="s">
        <v>139</v>
      </c>
      <c r="C243" s="24" t="s">
        <v>140</v>
      </c>
      <c r="D243" s="25" t="s">
        <v>159</v>
      </c>
      <c r="E243" s="23">
        <v>2</v>
      </c>
      <c r="F243" s="5">
        <v>200</v>
      </c>
    </row>
    <row r="244" s="1" customFormat="1" customHeight="1" spans="1:6">
      <c r="A244" s="5">
        <v>242</v>
      </c>
      <c r="B244" s="48" t="s">
        <v>197</v>
      </c>
      <c r="C244" s="48" t="s">
        <v>204</v>
      </c>
      <c r="D244" s="21" t="s">
        <v>209</v>
      </c>
      <c r="E244" s="23">
        <v>1</v>
      </c>
      <c r="F244" s="5">
        <v>200</v>
      </c>
    </row>
    <row r="245" s="1" customFormat="1" customHeight="1" spans="1:6">
      <c r="A245" s="5">
        <v>243</v>
      </c>
      <c r="B245" s="13" t="s">
        <v>217</v>
      </c>
      <c r="C245" s="26" t="s">
        <v>244</v>
      </c>
      <c r="D245" s="13" t="s">
        <v>262</v>
      </c>
      <c r="E245" s="16">
        <v>2</v>
      </c>
      <c r="F245" s="5">
        <v>200</v>
      </c>
    </row>
    <row r="246" s="1" customFormat="1" customHeight="1" spans="1:6">
      <c r="A246" s="5">
        <v>244</v>
      </c>
      <c r="B246" s="16" t="s">
        <v>356</v>
      </c>
      <c r="C246" s="16" t="s">
        <v>357</v>
      </c>
      <c r="D246" s="149" t="s">
        <v>369</v>
      </c>
      <c r="E246" s="16">
        <v>1</v>
      </c>
      <c r="F246" s="5">
        <v>200</v>
      </c>
    </row>
    <row r="247" s="1" customFormat="1" customHeight="1" spans="1:6">
      <c r="A247" s="5">
        <v>245</v>
      </c>
      <c r="B247" s="14" t="s">
        <v>356</v>
      </c>
      <c r="C247" s="14" t="s">
        <v>408</v>
      </c>
      <c r="D247" s="14" t="s">
        <v>413</v>
      </c>
      <c r="E247" s="16">
        <v>2</v>
      </c>
      <c r="F247" s="5">
        <v>200</v>
      </c>
    </row>
    <row r="248" s="1" customFormat="1" customHeight="1" spans="1:6">
      <c r="A248" s="5">
        <v>246</v>
      </c>
      <c r="B248" s="13" t="s">
        <v>217</v>
      </c>
      <c r="C248" s="14" t="s">
        <v>220</v>
      </c>
      <c r="D248" s="13" t="s">
        <v>231</v>
      </c>
      <c r="E248" s="16">
        <v>6</v>
      </c>
      <c r="F248" s="5">
        <v>204</v>
      </c>
    </row>
    <row r="249" s="1" customFormat="1" customHeight="1" spans="1:6">
      <c r="A249" s="5">
        <v>247</v>
      </c>
      <c r="B249" s="24" t="s">
        <v>139</v>
      </c>
      <c r="C249" s="24" t="s">
        <v>140</v>
      </c>
      <c r="D249" s="24" t="s">
        <v>152</v>
      </c>
      <c r="E249" s="23">
        <v>3</v>
      </c>
      <c r="F249" s="5">
        <v>210</v>
      </c>
    </row>
    <row r="250" s="1" customFormat="1" customHeight="1" spans="1:6">
      <c r="A250" s="5">
        <v>248</v>
      </c>
      <c r="B250" s="27" t="s">
        <v>290</v>
      </c>
      <c r="C250" s="26" t="s">
        <v>290</v>
      </c>
      <c r="D250" s="26" t="s">
        <v>331</v>
      </c>
      <c r="E250" s="16">
        <v>3</v>
      </c>
      <c r="F250" s="5">
        <v>210</v>
      </c>
    </row>
    <row r="251" s="1" customFormat="1" customHeight="1" spans="1:6">
      <c r="A251" s="5">
        <v>249</v>
      </c>
      <c r="B251" s="44" t="s">
        <v>350</v>
      </c>
      <c r="C251" s="44" t="s">
        <v>351</v>
      </c>
      <c r="D251" s="44" t="s">
        <v>352</v>
      </c>
      <c r="E251" s="42">
        <v>3</v>
      </c>
      <c r="F251" s="5">
        <v>210</v>
      </c>
    </row>
    <row r="252" s="1" customFormat="1" customHeight="1" spans="1:6">
      <c r="A252" s="5">
        <v>250</v>
      </c>
      <c r="B252" s="16" t="s">
        <v>356</v>
      </c>
      <c r="C252" s="13" t="s">
        <v>357</v>
      </c>
      <c r="D252" s="16" t="s">
        <v>395</v>
      </c>
      <c r="E252" s="16">
        <v>1</v>
      </c>
      <c r="F252" s="5">
        <v>210</v>
      </c>
    </row>
    <row r="253" s="1" customFormat="1" customHeight="1" spans="1:6">
      <c r="A253" s="5">
        <v>251</v>
      </c>
      <c r="B253" s="24" t="s">
        <v>139</v>
      </c>
      <c r="C253" s="24" t="s">
        <v>178</v>
      </c>
      <c r="D253" s="25" t="s">
        <v>196</v>
      </c>
      <c r="E253" s="23">
        <v>2</v>
      </c>
      <c r="F253" s="5">
        <v>220</v>
      </c>
    </row>
    <row r="254" s="1" customFormat="1" customHeight="1" spans="1:6">
      <c r="A254" s="5">
        <v>252</v>
      </c>
      <c r="B254" s="48" t="s">
        <v>197</v>
      </c>
      <c r="C254" s="48" t="s">
        <v>204</v>
      </c>
      <c r="D254" s="21" t="s">
        <v>207</v>
      </c>
      <c r="E254" s="23">
        <v>1</v>
      </c>
      <c r="F254" s="5">
        <v>220</v>
      </c>
    </row>
    <row r="255" s="1" customFormat="1" customHeight="1" spans="1:6">
      <c r="A255" s="5">
        <v>253</v>
      </c>
      <c r="B255" s="48" t="s">
        <v>197</v>
      </c>
      <c r="C255" s="48" t="s">
        <v>204</v>
      </c>
      <c r="D255" s="21" t="s">
        <v>210</v>
      </c>
      <c r="E255" s="23">
        <v>1</v>
      </c>
      <c r="F255" s="5">
        <v>220</v>
      </c>
    </row>
    <row r="256" s="1" customFormat="1" customHeight="1" spans="1:6">
      <c r="A256" s="5">
        <v>254</v>
      </c>
      <c r="B256" s="26" t="s">
        <v>217</v>
      </c>
      <c r="C256" s="26" t="s">
        <v>218</v>
      </c>
      <c r="D256" s="50" t="s">
        <v>219</v>
      </c>
      <c r="E256" s="16">
        <v>4</v>
      </c>
      <c r="F256" s="5">
        <v>220</v>
      </c>
    </row>
    <row r="257" s="1" customFormat="1" customHeight="1" spans="1:6">
      <c r="A257" s="5">
        <v>255</v>
      </c>
      <c r="B257" s="16" t="s">
        <v>356</v>
      </c>
      <c r="C257" s="16" t="s">
        <v>357</v>
      </c>
      <c r="D257" s="16" t="s">
        <v>373</v>
      </c>
      <c r="E257" s="16">
        <v>2</v>
      </c>
      <c r="F257" s="5">
        <v>220</v>
      </c>
    </row>
    <row r="258" s="1" customFormat="1" customHeight="1" spans="1:6">
      <c r="A258" s="5">
        <v>256</v>
      </c>
      <c r="B258" s="13" t="s">
        <v>217</v>
      </c>
      <c r="C258" s="26" t="s">
        <v>244</v>
      </c>
      <c r="D258" s="13" t="s">
        <v>273</v>
      </c>
      <c r="E258" s="16">
        <v>3</v>
      </c>
      <c r="F258" s="5">
        <v>231</v>
      </c>
    </row>
    <row r="259" s="1" customFormat="1" customHeight="1" spans="1:6">
      <c r="A259" s="5">
        <v>257</v>
      </c>
      <c r="B259" s="13" t="s">
        <v>217</v>
      </c>
      <c r="C259" s="14" t="s">
        <v>220</v>
      </c>
      <c r="D259" s="13" t="s">
        <v>233</v>
      </c>
      <c r="E259" s="16">
        <v>3</v>
      </c>
      <c r="F259" s="5">
        <v>237</v>
      </c>
    </row>
    <row r="260" s="1" customFormat="1" customHeight="1" spans="1:6">
      <c r="A260" s="5">
        <v>258</v>
      </c>
      <c r="B260" s="48" t="s">
        <v>197</v>
      </c>
      <c r="C260" s="48" t="s">
        <v>198</v>
      </c>
      <c r="D260" s="21" t="s">
        <v>200</v>
      </c>
      <c r="E260" s="23">
        <v>1</v>
      </c>
      <c r="F260" s="5">
        <v>240</v>
      </c>
    </row>
    <row r="261" s="1" customFormat="1" customHeight="1" spans="1:6">
      <c r="A261" s="5">
        <v>259</v>
      </c>
      <c r="B261" s="48" t="s">
        <v>197</v>
      </c>
      <c r="C261" s="48" t="s">
        <v>204</v>
      </c>
      <c r="D261" s="21" t="s">
        <v>213</v>
      </c>
      <c r="E261" s="23">
        <v>2</v>
      </c>
      <c r="F261" s="5">
        <v>240</v>
      </c>
    </row>
    <row r="262" s="1" customFormat="1" customHeight="1" spans="1:6">
      <c r="A262" s="5">
        <v>260</v>
      </c>
      <c r="B262" s="27" t="s">
        <v>290</v>
      </c>
      <c r="C262" s="27" t="s">
        <v>291</v>
      </c>
      <c r="D262" s="27" t="s">
        <v>292</v>
      </c>
      <c r="E262" s="16">
        <v>3</v>
      </c>
      <c r="F262" s="5">
        <v>240</v>
      </c>
    </row>
    <row r="263" s="1" customFormat="1" customHeight="1" spans="1:6">
      <c r="A263" s="5">
        <v>261</v>
      </c>
      <c r="B263" s="13" t="s">
        <v>217</v>
      </c>
      <c r="C263" s="26" t="s">
        <v>244</v>
      </c>
      <c r="D263" s="13" t="s">
        <v>276</v>
      </c>
      <c r="E263" s="16">
        <v>1</v>
      </c>
      <c r="F263" s="5">
        <v>241</v>
      </c>
    </row>
    <row r="264" s="1" customFormat="1" customHeight="1" spans="1:6">
      <c r="A264" s="5">
        <v>262</v>
      </c>
      <c r="B264" s="27" t="s">
        <v>290</v>
      </c>
      <c r="C264" s="27" t="s">
        <v>332</v>
      </c>
      <c r="D264" s="13" t="s">
        <v>349</v>
      </c>
      <c r="E264" s="16">
        <v>3</v>
      </c>
      <c r="F264" s="5">
        <v>258</v>
      </c>
    </row>
    <row r="265" s="1" customFormat="1" customHeight="1" spans="1:6">
      <c r="A265" s="5">
        <v>263</v>
      </c>
      <c r="B265" s="9" t="s">
        <v>42</v>
      </c>
      <c r="C265" s="10" t="s">
        <v>84</v>
      </c>
      <c r="D265" s="20" t="s">
        <v>94</v>
      </c>
      <c r="E265" s="11">
        <v>2</v>
      </c>
      <c r="F265" s="5">
        <v>260</v>
      </c>
    </row>
    <row r="266" s="1" customFormat="1" customHeight="1" spans="1:6">
      <c r="A266" s="5">
        <v>264</v>
      </c>
      <c r="B266" s="16" t="s">
        <v>356</v>
      </c>
      <c r="C266" s="16" t="s">
        <v>357</v>
      </c>
      <c r="D266" s="16" t="s">
        <v>371</v>
      </c>
      <c r="E266" s="16">
        <v>2</v>
      </c>
      <c r="F266" s="5">
        <v>260</v>
      </c>
    </row>
    <row r="267" s="1" customFormat="1" customHeight="1" spans="1:6">
      <c r="A267" s="5">
        <v>265</v>
      </c>
      <c r="B267" s="49" t="s">
        <v>356</v>
      </c>
      <c r="C267" s="42" t="s">
        <v>398</v>
      </c>
      <c r="D267" s="30" t="s">
        <v>400</v>
      </c>
      <c r="E267" s="16">
        <v>2</v>
      </c>
      <c r="F267" s="5">
        <v>260</v>
      </c>
    </row>
    <row r="268" s="1" customFormat="1" customHeight="1" spans="1:6">
      <c r="A268" s="5">
        <v>266</v>
      </c>
      <c r="B268" s="9" t="s">
        <v>42</v>
      </c>
      <c r="C268" s="10" t="s">
        <v>42</v>
      </c>
      <c r="D268" s="9" t="s">
        <v>51</v>
      </c>
      <c r="E268" s="11">
        <v>1</v>
      </c>
      <c r="F268" s="5">
        <v>270</v>
      </c>
    </row>
    <row r="269" s="1" customFormat="1" customHeight="1" spans="1:6">
      <c r="A269" s="5">
        <v>267</v>
      </c>
      <c r="B269" s="21" t="s">
        <v>116</v>
      </c>
      <c r="C269" s="21" t="s">
        <v>131</v>
      </c>
      <c r="D269" s="9" t="s">
        <v>137</v>
      </c>
      <c r="E269" s="11">
        <v>1</v>
      </c>
      <c r="F269" s="5">
        <v>270</v>
      </c>
    </row>
    <row r="270" s="1" customFormat="1" customHeight="1" spans="1:6">
      <c r="A270" s="5">
        <v>268</v>
      </c>
      <c r="B270" s="48" t="s">
        <v>197</v>
      </c>
      <c r="C270" s="48" t="s">
        <v>198</v>
      </c>
      <c r="D270" s="21" t="s">
        <v>202</v>
      </c>
      <c r="E270" s="23">
        <v>1</v>
      </c>
      <c r="F270" s="5">
        <v>270</v>
      </c>
    </row>
    <row r="271" s="1" customFormat="1" customHeight="1" spans="1:6">
      <c r="A271" s="5">
        <v>269</v>
      </c>
      <c r="B271" s="13" t="s">
        <v>217</v>
      </c>
      <c r="C271" s="14" t="s">
        <v>220</v>
      </c>
      <c r="D271" s="30" t="s">
        <v>235</v>
      </c>
      <c r="E271" s="16">
        <v>1</v>
      </c>
      <c r="F271" s="5">
        <v>270</v>
      </c>
    </row>
    <row r="272" s="1" customFormat="1" customHeight="1" spans="1:6">
      <c r="A272" s="5">
        <v>270</v>
      </c>
      <c r="B272" s="13" t="s">
        <v>217</v>
      </c>
      <c r="C272" s="26" t="s">
        <v>244</v>
      </c>
      <c r="D272" s="13" t="s">
        <v>267</v>
      </c>
      <c r="E272" s="16">
        <v>1</v>
      </c>
      <c r="F272" s="5">
        <v>270</v>
      </c>
    </row>
    <row r="273" s="1" customFormat="1" customHeight="1" spans="1:6">
      <c r="A273" s="5">
        <v>271</v>
      </c>
      <c r="B273" s="13" t="s">
        <v>217</v>
      </c>
      <c r="C273" s="26" t="s">
        <v>244</v>
      </c>
      <c r="D273" s="13" t="s">
        <v>268</v>
      </c>
      <c r="E273" s="16">
        <v>1</v>
      </c>
      <c r="F273" s="5">
        <v>270</v>
      </c>
    </row>
    <row r="274" s="1" customFormat="1" customHeight="1" spans="1:6">
      <c r="A274" s="5">
        <v>272</v>
      </c>
      <c r="B274" s="9" t="s">
        <v>42</v>
      </c>
      <c r="C274" s="10" t="s">
        <v>60</v>
      </c>
      <c r="D274" s="9" t="s">
        <v>72</v>
      </c>
      <c r="E274" s="11">
        <v>1</v>
      </c>
      <c r="F274" s="5">
        <v>280</v>
      </c>
    </row>
    <row r="275" s="1" customFormat="1" customHeight="1" spans="1:6">
      <c r="A275" s="5">
        <v>273</v>
      </c>
      <c r="B275" s="24" t="s">
        <v>139</v>
      </c>
      <c r="C275" s="24" t="s">
        <v>140</v>
      </c>
      <c r="D275" s="24" t="s">
        <v>142</v>
      </c>
      <c r="E275" s="23">
        <v>2</v>
      </c>
      <c r="F275" s="5">
        <v>280</v>
      </c>
    </row>
    <row r="276" s="1" customFormat="1" customHeight="1" spans="1:6">
      <c r="A276" s="5">
        <v>274</v>
      </c>
      <c r="B276" s="13" t="s">
        <v>217</v>
      </c>
      <c r="C276" s="26" t="s">
        <v>244</v>
      </c>
      <c r="D276" s="26" t="s">
        <v>246</v>
      </c>
      <c r="E276" s="16">
        <v>2</v>
      </c>
      <c r="F276" s="5">
        <v>280</v>
      </c>
    </row>
    <row r="277" s="1" customFormat="1" customHeight="1" spans="1:6">
      <c r="A277" s="5">
        <v>275</v>
      </c>
      <c r="B277" s="16" t="s">
        <v>356</v>
      </c>
      <c r="C277" s="16" t="s">
        <v>357</v>
      </c>
      <c r="D277" s="16" t="s">
        <v>382</v>
      </c>
      <c r="E277" s="16">
        <v>2</v>
      </c>
      <c r="F277" s="5">
        <v>280</v>
      </c>
    </row>
    <row r="278" s="1" customFormat="1" customHeight="1" spans="1:6">
      <c r="A278" s="5">
        <v>276</v>
      </c>
      <c r="B278" s="13" t="s">
        <v>217</v>
      </c>
      <c r="C278" s="14" t="s">
        <v>220</v>
      </c>
      <c r="D278" s="13" t="s">
        <v>223</v>
      </c>
      <c r="E278" s="16">
        <v>3</v>
      </c>
      <c r="F278" s="5">
        <v>282</v>
      </c>
    </row>
    <row r="279" s="1" customFormat="1" customHeight="1" spans="1:6">
      <c r="A279" s="5">
        <v>277</v>
      </c>
      <c r="B279" s="13" t="s">
        <v>217</v>
      </c>
      <c r="C279" s="14" t="s">
        <v>220</v>
      </c>
      <c r="D279" s="30" t="s">
        <v>238</v>
      </c>
      <c r="E279" s="16">
        <v>2</v>
      </c>
      <c r="F279" s="5">
        <v>282</v>
      </c>
    </row>
    <row r="280" s="1" customFormat="1" customHeight="1" spans="1:6">
      <c r="A280" s="5">
        <v>278</v>
      </c>
      <c r="B280" s="9" t="s">
        <v>42</v>
      </c>
      <c r="C280" s="10" t="s">
        <v>60</v>
      </c>
      <c r="D280" s="9" t="s">
        <v>64</v>
      </c>
      <c r="E280" s="11">
        <v>1</v>
      </c>
      <c r="F280" s="5">
        <v>290</v>
      </c>
    </row>
    <row r="281" s="1" customFormat="1" customHeight="1" spans="1:6">
      <c r="A281" s="5">
        <v>279</v>
      </c>
      <c r="B281" s="9" t="s">
        <v>42</v>
      </c>
      <c r="C281" s="10" t="s">
        <v>60</v>
      </c>
      <c r="D281" s="9" t="s">
        <v>65</v>
      </c>
      <c r="E281" s="11">
        <v>1</v>
      </c>
      <c r="F281" s="5">
        <v>290</v>
      </c>
    </row>
    <row r="282" s="1" customFormat="1" customHeight="1" spans="1:6">
      <c r="A282" s="5">
        <v>280</v>
      </c>
      <c r="B282" s="9" t="s">
        <v>42</v>
      </c>
      <c r="C282" s="10" t="s">
        <v>60</v>
      </c>
      <c r="D282" s="9" t="s">
        <v>73</v>
      </c>
      <c r="E282" s="11">
        <v>1</v>
      </c>
      <c r="F282" s="5">
        <v>290</v>
      </c>
    </row>
    <row r="283" s="1" customFormat="1" customHeight="1" spans="1:6">
      <c r="A283" s="5">
        <v>281</v>
      </c>
      <c r="B283" s="9" t="s">
        <v>42</v>
      </c>
      <c r="C283" s="10" t="s">
        <v>60</v>
      </c>
      <c r="D283" s="9" t="s">
        <v>74</v>
      </c>
      <c r="E283" s="11">
        <v>1</v>
      </c>
      <c r="F283" s="5">
        <v>290</v>
      </c>
    </row>
    <row r="284" s="1" customFormat="1" customHeight="1" spans="1:6">
      <c r="A284" s="5">
        <v>282</v>
      </c>
      <c r="B284" s="9" t="s">
        <v>42</v>
      </c>
      <c r="C284" s="10" t="s">
        <v>60</v>
      </c>
      <c r="D284" s="9" t="s">
        <v>76</v>
      </c>
      <c r="E284" s="11">
        <v>1</v>
      </c>
      <c r="F284" s="5">
        <v>290</v>
      </c>
    </row>
    <row r="285" s="1" customFormat="1" customHeight="1" spans="1:6">
      <c r="A285" s="5">
        <v>283</v>
      </c>
      <c r="B285" s="13" t="s">
        <v>217</v>
      </c>
      <c r="C285" s="26" t="s">
        <v>244</v>
      </c>
      <c r="D285" s="13" t="s">
        <v>266</v>
      </c>
      <c r="E285" s="16">
        <v>1</v>
      </c>
      <c r="F285" s="5">
        <v>290</v>
      </c>
    </row>
    <row r="286" s="1" customFormat="1" customHeight="1" spans="1:6">
      <c r="A286" s="5">
        <v>284</v>
      </c>
      <c r="B286" s="13" t="s">
        <v>217</v>
      </c>
      <c r="C286" s="26" t="s">
        <v>244</v>
      </c>
      <c r="D286" s="13" t="s">
        <v>272</v>
      </c>
      <c r="E286" s="16">
        <v>1</v>
      </c>
      <c r="F286" s="5">
        <v>290</v>
      </c>
    </row>
    <row r="287" s="1" customFormat="1" customHeight="1" spans="1:6">
      <c r="A287" s="5">
        <v>285</v>
      </c>
      <c r="B287" s="14" t="s">
        <v>356</v>
      </c>
      <c r="C287" s="14" t="s">
        <v>357</v>
      </c>
      <c r="D287" s="14" t="s">
        <v>368</v>
      </c>
      <c r="E287" s="16">
        <v>2</v>
      </c>
      <c r="F287" s="5">
        <v>290</v>
      </c>
    </row>
    <row r="288" s="1" customFormat="1" customHeight="1" spans="1:6">
      <c r="A288" s="5">
        <v>286</v>
      </c>
      <c r="B288" s="13" t="s">
        <v>217</v>
      </c>
      <c r="C288" s="14" t="s">
        <v>220</v>
      </c>
      <c r="D288" s="43" t="s">
        <v>234</v>
      </c>
      <c r="E288" s="16">
        <v>2</v>
      </c>
      <c r="F288" s="5">
        <v>294</v>
      </c>
    </row>
    <row r="289" s="1" customFormat="1" customHeight="1" spans="1:6">
      <c r="A289" s="5">
        <v>287</v>
      </c>
      <c r="B289" s="32" t="s">
        <v>7</v>
      </c>
      <c r="C289" s="32" t="s">
        <v>8</v>
      </c>
      <c r="D289" s="32" t="s">
        <v>10</v>
      </c>
      <c r="E289" s="39">
        <v>1</v>
      </c>
      <c r="F289" s="5">
        <v>297</v>
      </c>
    </row>
    <row r="290" s="1" customFormat="1" customHeight="1" spans="1:6">
      <c r="A290" s="5">
        <v>288</v>
      </c>
      <c r="B290" s="21" t="s">
        <v>116</v>
      </c>
      <c r="C290" s="21" t="s">
        <v>117</v>
      </c>
      <c r="D290" s="51" t="s">
        <v>125</v>
      </c>
      <c r="E290" s="23">
        <v>2</v>
      </c>
      <c r="F290" s="5">
        <v>300</v>
      </c>
    </row>
    <row r="291" s="1" customFormat="1" customHeight="1" spans="1:6">
      <c r="A291" s="5">
        <v>289</v>
      </c>
      <c r="B291" s="7" t="s">
        <v>13</v>
      </c>
      <c r="C291" s="7" t="s">
        <v>39</v>
      </c>
      <c r="D291" s="8" t="s">
        <v>40</v>
      </c>
      <c r="E291" s="5">
        <v>2</v>
      </c>
      <c r="F291" s="5">
        <v>310</v>
      </c>
    </row>
    <row r="292" s="1" customFormat="1" customHeight="1" spans="1:6">
      <c r="A292" s="5">
        <v>290</v>
      </c>
      <c r="B292" s="9" t="s">
        <v>42</v>
      </c>
      <c r="C292" s="10" t="s">
        <v>60</v>
      </c>
      <c r="D292" s="9" t="s">
        <v>71</v>
      </c>
      <c r="E292" s="11">
        <v>1</v>
      </c>
      <c r="F292" s="5">
        <v>310</v>
      </c>
    </row>
    <row r="293" s="1" customFormat="1" customHeight="1" spans="1:6">
      <c r="A293" s="5">
        <v>291</v>
      </c>
      <c r="B293" s="9" t="s">
        <v>42</v>
      </c>
      <c r="C293" s="10" t="s">
        <v>60</v>
      </c>
      <c r="D293" s="9" t="s">
        <v>80</v>
      </c>
      <c r="E293" s="11">
        <v>1</v>
      </c>
      <c r="F293" s="5">
        <v>310</v>
      </c>
    </row>
    <row r="294" s="1" customFormat="1" customHeight="1" spans="1:6">
      <c r="A294" s="5">
        <v>292</v>
      </c>
      <c r="B294" s="27" t="s">
        <v>290</v>
      </c>
      <c r="C294" s="26" t="s">
        <v>290</v>
      </c>
      <c r="D294" s="16" t="s">
        <v>329</v>
      </c>
      <c r="E294" s="16">
        <v>3</v>
      </c>
      <c r="F294" s="5">
        <v>318</v>
      </c>
    </row>
    <row r="295" s="1" customFormat="1" customHeight="1" spans="1:6">
      <c r="A295" s="5">
        <v>293</v>
      </c>
      <c r="B295" s="7" t="s">
        <v>13</v>
      </c>
      <c r="C295" s="7" t="s">
        <v>14</v>
      </c>
      <c r="D295" s="40" t="s">
        <v>24</v>
      </c>
      <c r="E295" s="5">
        <v>1</v>
      </c>
      <c r="F295" s="5">
        <v>320</v>
      </c>
    </row>
    <row r="296" s="1" customFormat="1" customHeight="1" spans="1:6">
      <c r="A296" s="5">
        <v>294</v>
      </c>
      <c r="B296" s="7" t="s">
        <v>13</v>
      </c>
      <c r="C296" s="7" t="s">
        <v>14</v>
      </c>
      <c r="D296" s="8" t="s">
        <v>30</v>
      </c>
      <c r="E296" s="52">
        <v>3</v>
      </c>
      <c r="F296" s="5">
        <v>320</v>
      </c>
    </row>
    <row r="297" s="1" customFormat="1" customHeight="1" spans="1:6">
      <c r="A297" s="5">
        <v>295</v>
      </c>
      <c r="B297" s="9" t="s">
        <v>42</v>
      </c>
      <c r="C297" s="10" t="s">
        <v>42</v>
      </c>
      <c r="D297" s="9" t="s">
        <v>56</v>
      </c>
      <c r="E297" s="11">
        <v>1</v>
      </c>
      <c r="F297" s="5">
        <v>320</v>
      </c>
    </row>
    <row r="298" s="1" customFormat="1" customHeight="1" spans="1:6">
      <c r="A298" s="5">
        <v>296</v>
      </c>
      <c r="B298" s="13" t="s">
        <v>217</v>
      </c>
      <c r="C298" s="14" t="s">
        <v>220</v>
      </c>
      <c r="D298" s="26" t="s">
        <v>226</v>
      </c>
      <c r="E298" s="16">
        <v>1</v>
      </c>
      <c r="F298" s="5">
        <v>320</v>
      </c>
    </row>
    <row r="299" s="1" customFormat="1" customHeight="1" spans="1:6">
      <c r="A299" s="5">
        <v>297</v>
      </c>
      <c r="B299" s="13" t="s">
        <v>217</v>
      </c>
      <c r="C299" s="26" t="s">
        <v>244</v>
      </c>
      <c r="D299" s="13" t="s">
        <v>251</v>
      </c>
      <c r="E299" s="16">
        <v>1</v>
      </c>
      <c r="F299" s="5">
        <v>320</v>
      </c>
    </row>
    <row r="300" s="1" customFormat="1" customHeight="1" spans="1:6">
      <c r="A300" s="5">
        <v>298</v>
      </c>
      <c r="B300" s="13" t="s">
        <v>217</v>
      </c>
      <c r="C300" s="26" t="s">
        <v>244</v>
      </c>
      <c r="D300" s="13" t="s">
        <v>252</v>
      </c>
      <c r="E300" s="16">
        <v>1</v>
      </c>
      <c r="F300" s="5">
        <v>320</v>
      </c>
    </row>
    <row r="301" s="1" customFormat="1" customHeight="1" spans="1:6">
      <c r="A301" s="5">
        <v>299</v>
      </c>
      <c r="B301" s="13" t="s">
        <v>217</v>
      </c>
      <c r="C301" s="26" t="s">
        <v>244</v>
      </c>
      <c r="D301" s="13" t="s">
        <v>253</v>
      </c>
      <c r="E301" s="16">
        <v>1</v>
      </c>
      <c r="F301" s="5">
        <v>320</v>
      </c>
    </row>
    <row r="302" s="1" customFormat="1" customHeight="1" spans="1:6">
      <c r="A302" s="5">
        <v>300</v>
      </c>
      <c r="B302" s="13" t="s">
        <v>217</v>
      </c>
      <c r="C302" s="26" t="s">
        <v>244</v>
      </c>
      <c r="D302" s="13" t="s">
        <v>255</v>
      </c>
      <c r="E302" s="16">
        <v>1</v>
      </c>
      <c r="F302" s="5">
        <v>320</v>
      </c>
    </row>
    <row r="303" s="1" customFormat="1" customHeight="1" spans="1:6">
      <c r="A303" s="5">
        <v>301</v>
      </c>
      <c r="B303" s="13" t="s">
        <v>217</v>
      </c>
      <c r="C303" s="26" t="s">
        <v>244</v>
      </c>
      <c r="D303" s="13" t="s">
        <v>257</v>
      </c>
      <c r="E303" s="16">
        <v>1</v>
      </c>
      <c r="F303" s="5">
        <v>320</v>
      </c>
    </row>
    <row r="304" s="1" customFormat="1" customHeight="1" spans="1:6">
      <c r="A304" s="5">
        <v>302</v>
      </c>
      <c r="B304" s="13" t="s">
        <v>217</v>
      </c>
      <c r="C304" s="26" t="s">
        <v>244</v>
      </c>
      <c r="D304" s="13" t="s">
        <v>269</v>
      </c>
      <c r="E304" s="16">
        <v>1</v>
      </c>
      <c r="F304" s="5">
        <v>320</v>
      </c>
    </row>
    <row r="305" s="1" customFormat="1" customHeight="1" spans="1:6">
      <c r="A305" s="5">
        <v>303</v>
      </c>
      <c r="B305" s="16" t="s">
        <v>356</v>
      </c>
      <c r="C305" s="16" t="s">
        <v>357</v>
      </c>
      <c r="D305" s="16" t="s">
        <v>385</v>
      </c>
      <c r="E305" s="16">
        <v>2</v>
      </c>
      <c r="F305" s="5">
        <v>320</v>
      </c>
    </row>
    <row r="306" s="1" customFormat="1" customHeight="1" spans="1:6">
      <c r="A306" s="5">
        <v>304</v>
      </c>
      <c r="B306" s="16" t="s">
        <v>356</v>
      </c>
      <c r="C306" s="16" t="s">
        <v>408</v>
      </c>
      <c r="D306" s="16" t="s">
        <v>416</v>
      </c>
      <c r="E306" s="16">
        <v>2</v>
      </c>
      <c r="F306" s="5">
        <v>320</v>
      </c>
    </row>
    <row r="307" s="1" customFormat="1" customHeight="1" spans="1:6">
      <c r="A307" s="5">
        <v>305</v>
      </c>
      <c r="B307" s="16" t="s">
        <v>356</v>
      </c>
      <c r="C307" s="16" t="s">
        <v>357</v>
      </c>
      <c r="D307" s="16" t="s">
        <v>370</v>
      </c>
      <c r="E307" s="16">
        <v>3</v>
      </c>
      <c r="F307" s="5">
        <v>321</v>
      </c>
    </row>
    <row r="308" s="1" customFormat="1" customHeight="1" spans="1:6">
      <c r="A308" s="5">
        <v>306</v>
      </c>
      <c r="B308" s="9" t="s">
        <v>42</v>
      </c>
      <c r="C308" s="10" t="s">
        <v>42</v>
      </c>
      <c r="D308" s="9" t="s">
        <v>47</v>
      </c>
      <c r="E308" s="11">
        <v>1</v>
      </c>
      <c r="F308" s="5">
        <v>330</v>
      </c>
    </row>
    <row r="309" s="1" customFormat="1" customHeight="1" spans="1:6">
      <c r="A309" s="5">
        <v>307</v>
      </c>
      <c r="B309" s="9" t="s">
        <v>42</v>
      </c>
      <c r="C309" s="10" t="s">
        <v>42</v>
      </c>
      <c r="D309" s="9" t="s">
        <v>49</v>
      </c>
      <c r="E309" s="11">
        <v>1</v>
      </c>
      <c r="F309" s="5">
        <v>330</v>
      </c>
    </row>
    <row r="310" s="1" customFormat="1" customHeight="1" spans="1:6">
      <c r="A310" s="5">
        <v>308</v>
      </c>
      <c r="B310" s="9" t="s">
        <v>42</v>
      </c>
      <c r="C310" s="10" t="s">
        <v>42</v>
      </c>
      <c r="D310" s="9" t="s">
        <v>58</v>
      </c>
      <c r="E310" s="11">
        <v>1</v>
      </c>
      <c r="F310" s="5">
        <v>330</v>
      </c>
    </row>
    <row r="311" s="1" customFormat="1" customHeight="1" spans="1:6">
      <c r="A311" s="5">
        <v>309</v>
      </c>
      <c r="B311" s="9" t="s">
        <v>42</v>
      </c>
      <c r="C311" s="10" t="s">
        <v>60</v>
      </c>
      <c r="D311" s="36" t="s">
        <v>77</v>
      </c>
      <c r="E311" s="11">
        <v>1</v>
      </c>
      <c r="F311" s="5">
        <v>330</v>
      </c>
    </row>
    <row r="312" s="1" customFormat="1" customHeight="1" spans="1:6">
      <c r="A312" s="5">
        <v>310</v>
      </c>
      <c r="B312" s="21" t="s">
        <v>116</v>
      </c>
      <c r="C312" s="36" t="s">
        <v>127</v>
      </c>
      <c r="D312" s="11" t="s">
        <v>128</v>
      </c>
      <c r="E312" s="23">
        <v>1</v>
      </c>
      <c r="F312" s="5">
        <v>330</v>
      </c>
    </row>
    <row r="313" s="1" customFormat="1" customHeight="1" spans="1:6">
      <c r="A313" s="5">
        <v>311</v>
      </c>
      <c r="B313" s="16" t="s">
        <v>356</v>
      </c>
      <c r="C313" s="16" t="s">
        <v>357</v>
      </c>
      <c r="D313" s="16" t="s">
        <v>387</v>
      </c>
      <c r="E313" s="16">
        <v>2</v>
      </c>
      <c r="F313" s="5">
        <v>330</v>
      </c>
    </row>
    <row r="314" s="1" customFormat="1" customHeight="1" spans="1:6">
      <c r="A314" s="5">
        <v>312</v>
      </c>
      <c r="B314" s="44" t="s">
        <v>214</v>
      </c>
      <c r="C314" s="44" t="s">
        <v>215</v>
      </c>
      <c r="D314" s="26" t="s">
        <v>216</v>
      </c>
      <c r="E314" s="42">
        <v>2</v>
      </c>
      <c r="F314" s="5">
        <v>336</v>
      </c>
    </row>
    <row r="315" s="1" customFormat="1" customHeight="1" spans="1:6">
      <c r="A315" s="5">
        <v>313</v>
      </c>
      <c r="B315" s="9" t="s">
        <v>42</v>
      </c>
      <c r="C315" s="10" t="s">
        <v>42</v>
      </c>
      <c r="D315" s="22" t="s">
        <v>43</v>
      </c>
      <c r="E315" s="11">
        <v>1</v>
      </c>
      <c r="F315" s="5">
        <v>340</v>
      </c>
    </row>
    <row r="316" s="1" customFormat="1" customHeight="1" spans="1:6">
      <c r="A316" s="5">
        <v>314</v>
      </c>
      <c r="B316" s="9" t="s">
        <v>42</v>
      </c>
      <c r="C316" s="10" t="s">
        <v>60</v>
      </c>
      <c r="D316" s="9" t="s">
        <v>61</v>
      </c>
      <c r="E316" s="11">
        <v>1</v>
      </c>
      <c r="F316" s="5">
        <v>340</v>
      </c>
    </row>
    <row r="317" s="1" customFormat="1" customHeight="1" spans="1:6">
      <c r="A317" s="5">
        <v>315</v>
      </c>
      <c r="B317" s="9" t="s">
        <v>42</v>
      </c>
      <c r="C317" s="10" t="s">
        <v>60</v>
      </c>
      <c r="D317" s="9" t="s">
        <v>68</v>
      </c>
      <c r="E317" s="11">
        <v>1</v>
      </c>
      <c r="F317" s="5">
        <v>340</v>
      </c>
    </row>
    <row r="318" s="1" customFormat="1" customHeight="1" spans="1:6">
      <c r="A318" s="5">
        <v>316</v>
      </c>
      <c r="B318" s="9" t="s">
        <v>42</v>
      </c>
      <c r="C318" s="10" t="s">
        <v>42</v>
      </c>
      <c r="D318" s="9" t="s">
        <v>53</v>
      </c>
      <c r="E318" s="11">
        <v>1</v>
      </c>
      <c r="F318" s="5">
        <v>350</v>
      </c>
    </row>
    <row r="319" s="1" customFormat="1" customHeight="1" spans="1:6">
      <c r="A319" s="5">
        <v>317</v>
      </c>
      <c r="B319" s="9" t="s">
        <v>42</v>
      </c>
      <c r="C319" s="10" t="s">
        <v>42</v>
      </c>
      <c r="D319" s="156" t="s">
        <v>55</v>
      </c>
      <c r="E319" s="11">
        <v>1</v>
      </c>
      <c r="F319" s="5">
        <v>350</v>
      </c>
    </row>
    <row r="320" s="1" customFormat="1" customHeight="1" spans="1:6">
      <c r="A320" s="5">
        <v>318</v>
      </c>
      <c r="B320" s="24" t="s">
        <v>139</v>
      </c>
      <c r="C320" s="24" t="s">
        <v>178</v>
      </c>
      <c r="D320" s="25" t="s">
        <v>184</v>
      </c>
      <c r="E320" s="23">
        <v>1</v>
      </c>
      <c r="F320" s="5">
        <v>350</v>
      </c>
    </row>
    <row r="321" s="1" customFormat="1" customHeight="1" spans="1:6">
      <c r="A321" s="5">
        <v>319</v>
      </c>
      <c r="B321" s="24" t="s">
        <v>139</v>
      </c>
      <c r="C321" s="24" t="s">
        <v>178</v>
      </c>
      <c r="D321" s="25" t="s">
        <v>185</v>
      </c>
      <c r="E321" s="23">
        <v>1</v>
      </c>
      <c r="F321" s="5">
        <v>350</v>
      </c>
    </row>
    <row r="322" s="1" customFormat="1" customHeight="1" spans="1:6">
      <c r="A322" s="5">
        <v>320</v>
      </c>
      <c r="B322" s="48" t="s">
        <v>197</v>
      </c>
      <c r="C322" s="48" t="s">
        <v>198</v>
      </c>
      <c r="D322" s="21" t="s">
        <v>203</v>
      </c>
      <c r="E322" s="23">
        <v>1</v>
      </c>
      <c r="F322" s="5">
        <v>350</v>
      </c>
    </row>
    <row r="323" s="1" customFormat="1" customHeight="1" spans="1:6">
      <c r="A323" s="5">
        <v>321</v>
      </c>
      <c r="B323" s="13" t="s">
        <v>217</v>
      </c>
      <c r="C323" s="26" t="s">
        <v>244</v>
      </c>
      <c r="D323" s="13" t="s">
        <v>258</v>
      </c>
      <c r="E323" s="16">
        <v>1</v>
      </c>
      <c r="F323" s="5">
        <v>350</v>
      </c>
    </row>
    <row r="324" s="1" customFormat="1" customHeight="1" spans="1:6">
      <c r="A324" s="5">
        <v>322</v>
      </c>
      <c r="B324" s="13" t="s">
        <v>217</v>
      </c>
      <c r="C324" s="26" t="s">
        <v>244</v>
      </c>
      <c r="D324" s="13" t="s">
        <v>264</v>
      </c>
      <c r="E324" s="16">
        <v>1</v>
      </c>
      <c r="F324" s="5">
        <v>350</v>
      </c>
    </row>
    <row r="325" s="1" customFormat="1" customHeight="1" spans="1:6">
      <c r="A325" s="5">
        <v>323</v>
      </c>
      <c r="B325" s="24" t="s">
        <v>139</v>
      </c>
      <c r="C325" s="24" t="s">
        <v>161</v>
      </c>
      <c r="D325" s="24" t="s">
        <v>162</v>
      </c>
      <c r="E325" s="11">
        <v>3</v>
      </c>
      <c r="F325" s="5">
        <v>360</v>
      </c>
    </row>
    <row r="326" s="1" customFormat="1" customHeight="1" spans="1:6">
      <c r="A326" s="5">
        <v>324</v>
      </c>
      <c r="B326" s="48" t="s">
        <v>197</v>
      </c>
      <c r="C326" s="48" t="s">
        <v>204</v>
      </c>
      <c r="D326" s="21" t="s">
        <v>208</v>
      </c>
      <c r="E326" s="23">
        <v>2</v>
      </c>
      <c r="F326" s="5">
        <v>360</v>
      </c>
    </row>
    <row r="327" s="1" customFormat="1" customHeight="1" spans="1:6">
      <c r="A327" s="5">
        <v>325</v>
      </c>
      <c r="B327" s="16" t="s">
        <v>356</v>
      </c>
      <c r="C327" s="16" t="s">
        <v>408</v>
      </c>
      <c r="D327" s="16" t="s">
        <v>422</v>
      </c>
      <c r="E327" s="16">
        <v>4</v>
      </c>
      <c r="F327" s="5">
        <v>360</v>
      </c>
    </row>
    <row r="328" s="1" customFormat="1" customHeight="1" spans="1:6">
      <c r="A328" s="5">
        <v>326</v>
      </c>
      <c r="B328" s="9" t="s">
        <v>42</v>
      </c>
      <c r="C328" s="10" t="s">
        <v>42</v>
      </c>
      <c r="D328" s="9" t="s">
        <v>46</v>
      </c>
      <c r="E328" s="11">
        <v>1</v>
      </c>
      <c r="F328" s="5">
        <v>370</v>
      </c>
    </row>
    <row r="329" s="1" customFormat="1" customHeight="1" spans="1:6">
      <c r="A329" s="5">
        <v>327</v>
      </c>
      <c r="B329" s="9" t="s">
        <v>42</v>
      </c>
      <c r="C329" s="10" t="s">
        <v>42</v>
      </c>
      <c r="D329" s="12" t="s">
        <v>54</v>
      </c>
      <c r="E329" s="11">
        <v>1</v>
      </c>
      <c r="F329" s="5">
        <v>370</v>
      </c>
    </row>
    <row r="330" s="1" customFormat="1" customHeight="1" spans="1:6">
      <c r="A330" s="5">
        <v>328</v>
      </c>
      <c r="B330" s="48" t="s">
        <v>113</v>
      </c>
      <c r="C330" s="48" t="s">
        <v>114</v>
      </c>
      <c r="D330" s="48" t="s">
        <v>115</v>
      </c>
      <c r="E330" s="11">
        <v>1</v>
      </c>
      <c r="F330" s="5">
        <v>370</v>
      </c>
    </row>
    <row r="331" s="1" customFormat="1" customHeight="1" spans="1:6">
      <c r="A331" s="5">
        <v>329</v>
      </c>
      <c r="B331" s="21" t="s">
        <v>116</v>
      </c>
      <c r="C331" s="21" t="s">
        <v>131</v>
      </c>
      <c r="D331" s="9" t="s">
        <v>134</v>
      </c>
      <c r="E331" s="11">
        <v>2</v>
      </c>
      <c r="F331" s="5">
        <v>370</v>
      </c>
    </row>
    <row r="332" s="1" customFormat="1" customHeight="1" spans="1:6">
      <c r="A332" s="5">
        <v>330</v>
      </c>
      <c r="B332" s="26" t="s">
        <v>356</v>
      </c>
      <c r="C332" s="42" t="s">
        <v>357</v>
      </c>
      <c r="D332" s="42" t="s">
        <v>359</v>
      </c>
      <c r="E332" s="16">
        <v>3</v>
      </c>
      <c r="F332" s="5">
        <v>381</v>
      </c>
    </row>
    <row r="333" s="1" customFormat="1" customHeight="1" spans="1:6">
      <c r="A333" s="5">
        <v>331</v>
      </c>
      <c r="B333" s="7" t="s">
        <v>13</v>
      </c>
      <c r="C333" s="7" t="s">
        <v>14</v>
      </c>
      <c r="D333" s="8" t="s">
        <v>38</v>
      </c>
      <c r="E333" s="5">
        <v>2</v>
      </c>
      <c r="F333" s="5">
        <v>390</v>
      </c>
    </row>
    <row r="334" s="1" customFormat="1" customHeight="1" spans="1:6">
      <c r="A334" s="5">
        <v>332</v>
      </c>
      <c r="B334" s="24" t="s">
        <v>139</v>
      </c>
      <c r="C334" s="24" t="s">
        <v>140</v>
      </c>
      <c r="D334" s="24" t="s">
        <v>141</v>
      </c>
      <c r="E334" s="11">
        <v>4</v>
      </c>
      <c r="F334" s="5">
        <v>390</v>
      </c>
    </row>
    <row r="335" s="1" customFormat="1" customHeight="1" spans="1:6">
      <c r="A335" s="5">
        <v>333</v>
      </c>
      <c r="B335" s="13" t="s">
        <v>217</v>
      </c>
      <c r="C335" s="14" t="s">
        <v>220</v>
      </c>
      <c r="D335" s="13" t="s">
        <v>230</v>
      </c>
      <c r="E335" s="16">
        <v>2</v>
      </c>
      <c r="F335" s="5">
        <v>390</v>
      </c>
    </row>
    <row r="336" s="1" customFormat="1" customHeight="1" spans="1:6">
      <c r="A336" s="5">
        <v>334</v>
      </c>
      <c r="B336" s="13" t="s">
        <v>217</v>
      </c>
      <c r="C336" s="26" t="s">
        <v>244</v>
      </c>
      <c r="D336" s="13" t="s">
        <v>281</v>
      </c>
      <c r="E336" s="16">
        <v>2</v>
      </c>
      <c r="F336" s="5">
        <v>400</v>
      </c>
    </row>
    <row r="337" s="1" customFormat="1" customHeight="1" spans="1:6">
      <c r="A337" s="5">
        <v>335</v>
      </c>
      <c r="B337" s="16" t="s">
        <v>356</v>
      </c>
      <c r="C337" s="16" t="s">
        <v>357</v>
      </c>
      <c r="D337" s="16" t="s">
        <v>372</v>
      </c>
      <c r="E337" s="16">
        <v>2</v>
      </c>
      <c r="F337" s="5">
        <v>160</v>
      </c>
    </row>
    <row r="338" s="1" customFormat="1" customHeight="1" spans="1:6">
      <c r="A338" s="5">
        <v>336</v>
      </c>
      <c r="B338" s="16" t="s">
        <v>356</v>
      </c>
      <c r="C338" s="16" t="s">
        <v>357</v>
      </c>
      <c r="D338" s="16" t="s">
        <v>377</v>
      </c>
      <c r="E338" s="16">
        <v>4</v>
      </c>
      <c r="F338" s="5">
        <v>400</v>
      </c>
    </row>
    <row r="339" s="1" customFormat="1" customHeight="1" spans="1:6">
      <c r="A339" s="5">
        <v>337</v>
      </c>
      <c r="B339" s="16" t="s">
        <v>356</v>
      </c>
      <c r="C339" s="16" t="s">
        <v>357</v>
      </c>
      <c r="D339" s="16" t="s">
        <v>383</v>
      </c>
      <c r="E339" s="16">
        <v>3</v>
      </c>
      <c r="F339" s="5">
        <v>411</v>
      </c>
    </row>
    <row r="340" s="1" customFormat="1" customHeight="1" spans="1:6">
      <c r="A340" s="5">
        <v>338</v>
      </c>
      <c r="B340" s="13" t="s">
        <v>217</v>
      </c>
      <c r="C340" s="26" t="s">
        <v>244</v>
      </c>
      <c r="D340" s="13" t="s">
        <v>282</v>
      </c>
      <c r="E340" s="16">
        <v>2</v>
      </c>
      <c r="F340" s="5">
        <v>412</v>
      </c>
    </row>
    <row r="341" s="1" customFormat="1" customHeight="1" spans="1:6">
      <c r="A341" s="5">
        <v>339</v>
      </c>
      <c r="B341" s="14" t="s">
        <v>217</v>
      </c>
      <c r="C341" s="14" t="s">
        <v>220</v>
      </c>
      <c r="D341" s="14" t="s">
        <v>221</v>
      </c>
      <c r="E341" s="16">
        <v>5</v>
      </c>
      <c r="F341" s="5">
        <v>415</v>
      </c>
    </row>
    <row r="342" s="1" customFormat="1" customHeight="1" spans="1:6">
      <c r="A342" s="5">
        <v>340</v>
      </c>
      <c r="B342" s="9" t="s">
        <v>42</v>
      </c>
      <c r="C342" s="10" t="s">
        <v>84</v>
      </c>
      <c r="D342" s="20" t="s">
        <v>93</v>
      </c>
      <c r="E342" s="11">
        <v>1</v>
      </c>
      <c r="F342" s="5">
        <v>420</v>
      </c>
    </row>
    <row r="343" s="1" customFormat="1" customHeight="1" spans="1:6">
      <c r="A343" s="5">
        <v>341</v>
      </c>
      <c r="B343" s="24" t="s">
        <v>139</v>
      </c>
      <c r="C343" s="24" t="s">
        <v>178</v>
      </c>
      <c r="D343" s="25" t="s">
        <v>181</v>
      </c>
      <c r="E343" s="23">
        <v>3</v>
      </c>
      <c r="F343" s="5">
        <v>420</v>
      </c>
    </row>
    <row r="344" s="1" customFormat="1" customHeight="1" spans="1:6">
      <c r="A344" s="5">
        <v>342</v>
      </c>
      <c r="B344" s="21" t="s">
        <v>116</v>
      </c>
      <c r="C344" s="21" t="s">
        <v>131</v>
      </c>
      <c r="D344" s="9" t="s">
        <v>138</v>
      </c>
      <c r="E344" s="11">
        <v>3</v>
      </c>
      <c r="F344" s="5">
        <v>430</v>
      </c>
    </row>
    <row r="345" s="1" customFormat="1" customHeight="1" spans="1:6">
      <c r="A345" s="5">
        <v>343</v>
      </c>
      <c r="B345" s="13" t="s">
        <v>217</v>
      </c>
      <c r="C345" s="26" t="s">
        <v>244</v>
      </c>
      <c r="D345" s="26" t="s">
        <v>285</v>
      </c>
      <c r="E345" s="16">
        <v>1</v>
      </c>
      <c r="F345" s="5">
        <v>436</v>
      </c>
    </row>
    <row r="346" s="1" customFormat="1" customHeight="1" spans="1:6">
      <c r="A346" s="5">
        <v>344</v>
      </c>
      <c r="B346" s="48" t="s">
        <v>197</v>
      </c>
      <c r="C346" s="48" t="s">
        <v>204</v>
      </c>
      <c r="D346" s="21" t="s">
        <v>206</v>
      </c>
      <c r="E346" s="23">
        <v>2</v>
      </c>
      <c r="F346" s="5">
        <v>440</v>
      </c>
    </row>
    <row r="347" s="1" customFormat="1" customHeight="1" spans="1:6">
      <c r="A347" s="5">
        <v>345</v>
      </c>
      <c r="B347" s="16" t="s">
        <v>356</v>
      </c>
      <c r="C347" s="16" t="s">
        <v>357</v>
      </c>
      <c r="D347" s="16" t="s">
        <v>391</v>
      </c>
      <c r="E347" s="16">
        <v>4</v>
      </c>
      <c r="F347" s="5">
        <v>440</v>
      </c>
    </row>
    <row r="348" s="1" customFormat="1" customHeight="1" spans="1:6">
      <c r="A348" s="5">
        <v>346</v>
      </c>
      <c r="B348" s="13" t="s">
        <v>217</v>
      </c>
      <c r="C348" s="26" t="s">
        <v>244</v>
      </c>
      <c r="D348" s="13" t="s">
        <v>280</v>
      </c>
      <c r="E348" s="16">
        <v>3</v>
      </c>
      <c r="F348" s="5">
        <v>459</v>
      </c>
    </row>
    <row r="349" s="1" customFormat="1" customHeight="1" spans="1:6">
      <c r="A349" s="5">
        <v>347</v>
      </c>
      <c r="B349" s="27" t="s">
        <v>290</v>
      </c>
      <c r="C349" s="27" t="s">
        <v>332</v>
      </c>
      <c r="D349" s="29" t="s">
        <v>345</v>
      </c>
      <c r="E349" s="16">
        <v>2</v>
      </c>
      <c r="F349" s="5">
        <v>464</v>
      </c>
    </row>
    <row r="350" s="1" customFormat="1" customHeight="1" spans="1:6">
      <c r="A350" s="5">
        <v>348</v>
      </c>
      <c r="B350" s="13" t="s">
        <v>217</v>
      </c>
      <c r="C350" s="26" t="s">
        <v>244</v>
      </c>
      <c r="D350" s="13" t="s">
        <v>247</v>
      </c>
      <c r="E350" s="16">
        <v>2</v>
      </c>
      <c r="F350" s="5">
        <v>480</v>
      </c>
    </row>
    <row r="351" s="1" customFormat="1" customHeight="1" spans="1:6">
      <c r="A351" s="5">
        <v>349</v>
      </c>
      <c r="B351" s="13" t="s">
        <v>217</v>
      </c>
      <c r="C351" s="26" t="s">
        <v>244</v>
      </c>
      <c r="D351" s="13" t="s">
        <v>275</v>
      </c>
      <c r="E351" s="16">
        <v>2</v>
      </c>
      <c r="F351" s="5">
        <v>502</v>
      </c>
    </row>
    <row r="352" s="1" customFormat="1" customHeight="1" spans="1:6">
      <c r="A352" s="5">
        <v>350</v>
      </c>
      <c r="B352" s="13" t="s">
        <v>217</v>
      </c>
      <c r="C352" s="26" t="s">
        <v>244</v>
      </c>
      <c r="D352" s="13" t="s">
        <v>283</v>
      </c>
      <c r="E352" s="16">
        <v>2</v>
      </c>
      <c r="F352" s="5">
        <v>506</v>
      </c>
    </row>
    <row r="353" s="1" customFormat="1" customHeight="1" spans="1:6">
      <c r="A353" s="5">
        <v>351</v>
      </c>
      <c r="B353" s="13" t="s">
        <v>217</v>
      </c>
      <c r="C353" s="14" t="s">
        <v>220</v>
      </c>
      <c r="D353" s="30" t="s">
        <v>243</v>
      </c>
      <c r="E353" s="16">
        <v>2</v>
      </c>
      <c r="F353" s="5">
        <v>510</v>
      </c>
    </row>
    <row r="354" s="1" customFormat="1" customHeight="1" spans="1:6">
      <c r="A354" s="5">
        <v>352</v>
      </c>
      <c r="B354" s="13" t="s">
        <v>217</v>
      </c>
      <c r="C354" s="26" t="s">
        <v>244</v>
      </c>
      <c r="D354" s="13" t="s">
        <v>278</v>
      </c>
      <c r="E354" s="16">
        <v>3</v>
      </c>
      <c r="F354" s="5">
        <v>513</v>
      </c>
    </row>
    <row r="355" s="1" customFormat="1" customHeight="1" spans="1:6">
      <c r="A355" s="5">
        <v>353</v>
      </c>
      <c r="B355" s="13" t="s">
        <v>217</v>
      </c>
      <c r="C355" s="14" t="s">
        <v>220</v>
      </c>
      <c r="D355" s="13" t="s">
        <v>224</v>
      </c>
      <c r="E355" s="16">
        <v>2</v>
      </c>
      <c r="F355" s="5">
        <v>354</v>
      </c>
    </row>
    <row r="356" s="1" customFormat="1" customHeight="1" spans="1:6">
      <c r="A356" s="5">
        <v>354</v>
      </c>
      <c r="B356" s="7" t="s">
        <v>13</v>
      </c>
      <c r="C356" s="7" t="s">
        <v>39</v>
      </c>
      <c r="D356" s="8" t="s">
        <v>41</v>
      </c>
      <c r="E356" s="17">
        <v>2</v>
      </c>
      <c r="F356" s="5">
        <v>540</v>
      </c>
    </row>
    <row r="357" s="1" customFormat="1" customHeight="1" spans="1:6">
      <c r="A357" s="5">
        <v>355</v>
      </c>
      <c r="B357" s="13" t="s">
        <v>217</v>
      </c>
      <c r="C357" s="14" t="s">
        <v>220</v>
      </c>
      <c r="D357" s="13" t="s">
        <v>225</v>
      </c>
      <c r="E357" s="16">
        <v>2</v>
      </c>
      <c r="F357" s="5">
        <v>540</v>
      </c>
    </row>
    <row r="358" s="1" customFormat="1" customHeight="1" spans="1:6">
      <c r="A358" s="5">
        <v>356</v>
      </c>
      <c r="B358" s="16" t="s">
        <v>356</v>
      </c>
      <c r="C358" s="16" t="s">
        <v>357</v>
      </c>
      <c r="D358" s="149" t="s">
        <v>384</v>
      </c>
      <c r="E358" s="16">
        <v>2</v>
      </c>
      <c r="F358" s="5">
        <v>565</v>
      </c>
    </row>
    <row r="359" s="1" customFormat="1" customHeight="1" spans="1:6">
      <c r="A359" s="5">
        <v>357</v>
      </c>
      <c r="B359" s="13" t="s">
        <v>217</v>
      </c>
      <c r="C359" s="14" t="s">
        <v>220</v>
      </c>
      <c r="D359" s="13" t="s">
        <v>229</v>
      </c>
      <c r="E359" s="16">
        <v>2</v>
      </c>
      <c r="F359" s="5">
        <v>580</v>
      </c>
    </row>
    <row r="360" s="1" customFormat="1" customHeight="1" spans="1:12">
      <c r="A360" s="5">
        <v>358</v>
      </c>
      <c r="B360" s="9" t="s">
        <v>42</v>
      </c>
      <c r="C360" s="10" t="s">
        <v>60</v>
      </c>
      <c r="D360" s="53" t="s">
        <v>78</v>
      </c>
      <c r="E360" s="11">
        <v>2</v>
      </c>
      <c r="F360" s="5">
        <v>582</v>
      </c>
      <c r="L360" s="56"/>
    </row>
    <row r="361" s="1" customFormat="1" customHeight="1" spans="1:6">
      <c r="A361" s="5">
        <v>359</v>
      </c>
      <c r="B361" s="13" t="s">
        <v>217</v>
      </c>
      <c r="C361" s="26" t="s">
        <v>244</v>
      </c>
      <c r="D361" s="14" t="s">
        <v>249</v>
      </c>
      <c r="E361" s="16">
        <v>3</v>
      </c>
      <c r="F361" s="5">
        <v>594</v>
      </c>
    </row>
    <row r="362" s="1" customFormat="1" customHeight="1" spans="1:6">
      <c r="A362" s="5">
        <v>360</v>
      </c>
      <c r="B362" s="48" t="s">
        <v>197</v>
      </c>
      <c r="C362" s="48" t="s">
        <v>204</v>
      </c>
      <c r="D362" s="21" t="s">
        <v>212</v>
      </c>
      <c r="E362" s="23">
        <v>2</v>
      </c>
      <c r="F362" s="5">
        <v>600</v>
      </c>
    </row>
    <row r="363" s="1" customFormat="1" customHeight="1" spans="1:6">
      <c r="A363" s="5">
        <v>361</v>
      </c>
      <c r="B363" s="13" t="s">
        <v>217</v>
      </c>
      <c r="C363" s="26" t="s">
        <v>244</v>
      </c>
      <c r="D363" s="13" t="s">
        <v>265</v>
      </c>
      <c r="E363" s="16">
        <v>2</v>
      </c>
      <c r="F363" s="5">
        <v>640</v>
      </c>
    </row>
    <row r="364" s="1" customFormat="1" customHeight="1" spans="1:6">
      <c r="A364" s="5">
        <v>362</v>
      </c>
      <c r="B364" s="13" t="s">
        <v>217</v>
      </c>
      <c r="C364" s="26" t="s">
        <v>244</v>
      </c>
      <c r="D364" s="13" t="s">
        <v>277</v>
      </c>
      <c r="E364" s="16">
        <v>2</v>
      </c>
      <c r="F364" s="5">
        <v>654</v>
      </c>
    </row>
    <row r="365" s="1" customFormat="1" customHeight="1" spans="1:6">
      <c r="A365" s="5">
        <v>363</v>
      </c>
      <c r="B365" s="48" t="s">
        <v>197</v>
      </c>
      <c r="C365" s="48" t="s">
        <v>198</v>
      </c>
      <c r="D365" s="21" t="s">
        <v>201</v>
      </c>
      <c r="E365" s="23">
        <v>1</v>
      </c>
      <c r="F365" s="5">
        <v>220</v>
      </c>
    </row>
    <row r="366" s="1" customFormat="1" customHeight="1" spans="1:6">
      <c r="A366" s="5">
        <v>364</v>
      </c>
      <c r="B366" s="48" t="s">
        <v>197</v>
      </c>
      <c r="C366" s="48" t="s">
        <v>204</v>
      </c>
      <c r="D366" s="21" t="s">
        <v>205</v>
      </c>
      <c r="E366" s="23">
        <v>3</v>
      </c>
      <c r="F366" s="5">
        <v>660</v>
      </c>
    </row>
    <row r="367" s="1" customFormat="1" customHeight="1" spans="1:6">
      <c r="A367" s="5">
        <v>365</v>
      </c>
      <c r="B367" s="9" t="s">
        <v>42</v>
      </c>
      <c r="C367" s="10" t="s">
        <v>42</v>
      </c>
      <c r="D367" s="9" t="s">
        <v>48</v>
      </c>
      <c r="E367" s="11">
        <v>2</v>
      </c>
      <c r="F367" s="5">
        <v>680</v>
      </c>
    </row>
    <row r="368" s="1" customFormat="1" customHeight="1" spans="1:6">
      <c r="A368" s="5">
        <v>366</v>
      </c>
      <c r="B368" s="13" t="s">
        <v>217</v>
      </c>
      <c r="C368" s="26" t="s">
        <v>244</v>
      </c>
      <c r="D368" s="26" t="s">
        <v>284</v>
      </c>
      <c r="E368" s="16">
        <v>1</v>
      </c>
      <c r="F368" s="5">
        <v>340</v>
      </c>
    </row>
    <row r="369" s="1" customFormat="1" customHeight="1" spans="1:6">
      <c r="A369" s="5">
        <v>367</v>
      </c>
      <c r="B369" s="13" t="s">
        <v>217</v>
      </c>
      <c r="C369" s="26" t="s">
        <v>244</v>
      </c>
      <c r="D369" s="13" t="s">
        <v>256</v>
      </c>
      <c r="E369" s="16">
        <v>5</v>
      </c>
      <c r="F369" s="5">
        <v>695</v>
      </c>
    </row>
    <row r="370" s="1" customFormat="1" customHeight="1" spans="1:6">
      <c r="A370" s="5">
        <v>368</v>
      </c>
      <c r="B370" s="9" t="s">
        <v>42</v>
      </c>
      <c r="C370" s="10" t="s">
        <v>60</v>
      </c>
      <c r="D370" s="9" t="s">
        <v>70</v>
      </c>
      <c r="E370" s="11">
        <v>1</v>
      </c>
      <c r="F370" s="5">
        <v>360</v>
      </c>
    </row>
    <row r="371" s="1" customFormat="1" customHeight="1" spans="1:6">
      <c r="A371" s="5">
        <v>369</v>
      </c>
      <c r="B371" s="48" t="s">
        <v>197</v>
      </c>
      <c r="C371" s="48" t="s">
        <v>204</v>
      </c>
      <c r="D371" s="21" t="s">
        <v>211</v>
      </c>
      <c r="E371" s="23">
        <v>2</v>
      </c>
      <c r="F371" s="5">
        <v>730</v>
      </c>
    </row>
    <row r="372" s="1" customFormat="1" customHeight="1" spans="1:6">
      <c r="A372" s="5">
        <v>370</v>
      </c>
      <c r="B372" s="54" t="s">
        <v>287</v>
      </c>
      <c r="C372" s="55" t="s">
        <v>288</v>
      </c>
      <c r="D372" s="55" t="s">
        <v>289</v>
      </c>
      <c r="E372" s="5">
        <v>2</v>
      </c>
      <c r="F372" s="5">
        <v>740</v>
      </c>
    </row>
    <row r="373" s="1" customFormat="1" customHeight="1" spans="1:6">
      <c r="A373" s="5">
        <v>371</v>
      </c>
      <c r="B373" s="13" t="s">
        <v>217</v>
      </c>
      <c r="C373" s="26" t="s">
        <v>244</v>
      </c>
      <c r="D373" s="13" t="s">
        <v>271</v>
      </c>
      <c r="E373" s="16">
        <v>2</v>
      </c>
      <c r="F373" s="5">
        <v>750</v>
      </c>
    </row>
    <row r="374" s="1" customFormat="1" customHeight="1" spans="1:6">
      <c r="A374" s="5">
        <v>372</v>
      </c>
      <c r="B374" s="13" t="s">
        <v>217</v>
      </c>
      <c r="C374" s="26" t="s">
        <v>244</v>
      </c>
      <c r="D374" s="13" t="s">
        <v>250</v>
      </c>
      <c r="E374" s="16">
        <v>2</v>
      </c>
      <c r="F374" s="5">
        <v>780</v>
      </c>
    </row>
    <row r="375" s="1" customFormat="1" customHeight="1" spans="1:6">
      <c r="A375" s="5">
        <v>373</v>
      </c>
      <c r="B375" s="13" t="s">
        <v>217</v>
      </c>
      <c r="C375" s="14" t="s">
        <v>220</v>
      </c>
      <c r="D375" s="30" t="s">
        <v>239</v>
      </c>
      <c r="E375" s="16">
        <v>3</v>
      </c>
      <c r="F375" s="5">
        <v>790</v>
      </c>
    </row>
    <row r="376" s="1" customFormat="1" customHeight="1" spans="1:6">
      <c r="A376" s="5">
        <v>374</v>
      </c>
      <c r="B376" s="26" t="s">
        <v>217</v>
      </c>
      <c r="C376" s="26" t="s">
        <v>244</v>
      </c>
      <c r="D376" s="26" t="s">
        <v>286</v>
      </c>
      <c r="E376" s="16">
        <v>2</v>
      </c>
      <c r="F376" s="5">
        <v>790</v>
      </c>
    </row>
    <row r="377" s="1" customFormat="1" customHeight="1" spans="1:6">
      <c r="A377" s="5">
        <v>375</v>
      </c>
      <c r="B377" s="27" t="s">
        <v>290</v>
      </c>
      <c r="C377" s="26" t="s">
        <v>290</v>
      </c>
      <c r="D377" s="49" t="s">
        <v>324</v>
      </c>
      <c r="E377" s="16">
        <v>1</v>
      </c>
      <c r="F377" s="5">
        <v>305</v>
      </c>
    </row>
    <row r="378" s="1" customFormat="1" customHeight="1" spans="1:6">
      <c r="A378" s="5">
        <v>376</v>
      </c>
      <c r="B378" s="9" t="s">
        <v>42</v>
      </c>
      <c r="C378" s="10" t="s">
        <v>60</v>
      </c>
      <c r="D378" s="9" t="s">
        <v>75</v>
      </c>
      <c r="E378" s="11">
        <v>3</v>
      </c>
      <c r="F378" s="5">
        <v>1080</v>
      </c>
    </row>
    <row r="379" s="1" customFormat="1" customHeight="1" spans="1:6">
      <c r="A379" s="5">
        <v>377</v>
      </c>
      <c r="B379" s="13" t="s">
        <v>217</v>
      </c>
      <c r="C379" s="14" t="s">
        <v>220</v>
      </c>
      <c r="D379" s="30" t="s">
        <v>240</v>
      </c>
      <c r="E379" s="16">
        <v>3</v>
      </c>
      <c r="F379" s="5">
        <v>1080</v>
      </c>
    </row>
    <row r="380" s="1" customFormat="1" customHeight="1" spans="1:6">
      <c r="A380" s="5">
        <v>378</v>
      </c>
      <c r="B380" s="9" t="s">
        <v>42</v>
      </c>
      <c r="C380" s="10" t="s">
        <v>60</v>
      </c>
      <c r="D380" s="9" t="s">
        <v>79</v>
      </c>
      <c r="E380" s="11">
        <v>4</v>
      </c>
      <c r="F380" s="5">
        <v>1560</v>
      </c>
    </row>
    <row r="381" s="1" customFormat="1" customHeight="1" spans="1:6">
      <c r="A381" s="5">
        <v>379</v>
      </c>
      <c r="B381" s="9" t="s">
        <v>42</v>
      </c>
      <c r="C381" s="10" t="s">
        <v>60</v>
      </c>
      <c r="D381" s="9" t="s">
        <v>69</v>
      </c>
      <c r="E381" s="11">
        <v>2</v>
      </c>
      <c r="F381" s="5">
        <v>840</v>
      </c>
    </row>
    <row r="382" customHeight="1" spans="1:6">
      <c r="A382" s="5" t="s">
        <v>432</v>
      </c>
      <c r="B382" s="5"/>
      <c r="C382" s="5"/>
      <c r="D382" s="5"/>
      <c r="E382" s="5"/>
      <c r="F382" s="5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城市低保1月补发</vt:lpstr>
      <vt:lpstr>城市低保2月补发</vt:lpstr>
      <vt:lpstr>城市低保3月补发</vt:lpstr>
      <vt:lpstr>城市低保4月补发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WPS_1710728193</cp:lastModifiedBy>
  <dcterms:created xsi:type="dcterms:W3CDTF">2025-05-21T11:31:00Z</dcterms:created>
  <dcterms:modified xsi:type="dcterms:W3CDTF">2025-05-21T07:04:15Z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01576663DC66C9C2F8482D68B7BD8058_41</vt:lpwstr>
  </property>
  <property fmtid="{D5CDD505-2E9C-101B-9397-08002B2CF9AE}" pid="3" name="KSOProductBuildVer">
    <vt:lpwstr>2052-12.1.0.21171</vt:lpwstr>
  </property>
</Properties>
</file>