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分散发放表" sheetId="36" r:id="rId1"/>
    <sheet name="集中发放表（转账）" sheetId="33" r:id="rId2"/>
  </sheets>
  <definedNames>
    <definedName name="_xlnm._FilterDatabase" localSheetId="0" hidden="1">分散发放表!$A$2:$N$174</definedName>
    <definedName name="_xlnm._FilterDatabase" localSheetId="1" hidden="1">'集中发放表（转账）'!$A$2:$K$201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<sst xmlns="http://schemas.openxmlformats.org/spreadsheetml/2006/main" count="2753" uniqueCount="947">
  <si>
    <t>冷水滩区2026年2月农村分散特困护理费发放表</t>
  </si>
  <si>
    <t>序号</t>
  </si>
  <si>
    <t>乡镇</t>
  </si>
  <si>
    <t>村名</t>
  </si>
  <si>
    <t xml:space="preserve">户主姓名 </t>
  </si>
  <si>
    <t>审批时间</t>
  </si>
  <si>
    <t>评估时间</t>
  </si>
  <si>
    <t>评估等级</t>
  </si>
  <si>
    <t>护理费金额</t>
  </si>
  <si>
    <t>备注</t>
  </si>
  <si>
    <t>护理人姓名</t>
  </si>
  <si>
    <t>与对象关系</t>
  </si>
  <si>
    <t>护理费发放户名</t>
  </si>
  <si>
    <t>说明</t>
  </si>
  <si>
    <t>高溪市镇</t>
  </si>
  <si>
    <t>普口村</t>
  </si>
  <si>
    <t>刘辉历</t>
  </si>
  <si>
    <t>半护理</t>
  </si>
  <si>
    <t>分散供养</t>
  </si>
  <si>
    <t>蒋满银</t>
  </si>
  <si>
    <t>弟媳</t>
  </si>
  <si>
    <t>青山洞村</t>
  </si>
  <si>
    <t>周小建</t>
  </si>
  <si>
    <t>全护理</t>
  </si>
  <si>
    <t>熊苏娥</t>
  </si>
  <si>
    <t>母亲</t>
  </si>
  <si>
    <t>艾新国</t>
  </si>
  <si>
    <t>艾向日</t>
  </si>
  <si>
    <t>父亲</t>
  </si>
  <si>
    <t>周小苟</t>
  </si>
  <si>
    <t>周逢国</t>
  </si>
  <si>
    <t>兄弟</t>
  </si>
  <si>
    <t>香馥坝村</t>
  </si>
  <si>
    <t>肖井国</t>
  </si>
  <si>
    <t>肖井华</t>
  </si>
  <si>
    <t>甄家冲村</t>
  </si>
  <si>
    <t>甄满云</t>
  </si>
  <si>
    <t>甄贤顺</t>
  </si>
  <si>
    <t>甄满玲</t>
  </si>
  <si>
    <t>2018.5</t>
  </si>
  <si>
    <t>袁金娥</t>
  </si>
  <si>
    <t>普利桥镇</t>
  </si>
  <si>
    <t>小水</t>
  </si>
  <si>
    <t>冯祥满</t>
  </si>
  <si>
    <t>冯小勇</t>
  </si>
  <si>
    <t>叔侄</t>
  </si>
  <si>
    <t>腊子山</t>
  </si>
  <si>
    <t>周四元</t>
  </si>
  <si>
    <t>周波文</t>
  </si>
  <si>
    <t>盐目桥</t>
  </si>
  <si>
    <t>杨建亮</t>
  </si>
  <si>
    <t>阳春姣</t>
  </si>
  <si>
    <t>母子</t>
  </si>
  <si>
    <t>竹家冲</t>
  </si>
  <si>
    <t>雷胖子</t>
  </si>
  <si>
    <t>雷庆连</t>
  </si>
  <si>
    <t>双龙</t>
  </si>
  <si>
    <t>何龙实</t>
  </si>
  <si>
    <t>何群</t>
  </si>
  <si>
    <t>下叶塘</t>
  </si>
  <si>
    <t>蒋桂荣</t>
  </si>
  <si>
    <t>唐祚金</t>
  </si>
  <si>
    <t>兄嫂</t>
  </si>
  <si>
    <t>岐山村</t>
  </si>
  <si>
    <t>吕名欢</t>
  </si>
  <si>
    <t>吕峥嵘</t>
  </si>
  <si>
    <t xml:space="preserve"> 盐目桥新屋组</t>
  </si>
  <si>
    <t>杨俊禄</t>
  </si>
  <si>
    <t>杨小华</t>
  </si>
  <si>
    <t>姑侄</t>
  </si>
  <si>
    <t>朱家洞</t>
  </si>
  <si>
    <t>吕远铁</t>
  </si>
  <si>
    <t>吕子贵</t>
  </si>
  <si>
    <t>父子</t>
  </si>
  <si>
    <t>小里桥</t>
  </si>
  <si>
    <t>李剑伟</t>
  </si>
  <si>
    <t>李元德</t>
  </si>
  <si>
    <t>小江桥</t>
  </si>
  <si>
    <t>文小宝</t>
  </si>
  <si>
    <t>2013.10.10</t>
  </si>
  <si>
    <t>文昌为</t>
  </si>
  <si>
    <t>应塘村</t>
  </si>
  <si>
    <t>罗爱兵</t>
  </si>
  <si>
    <t>罗友生</t>
  </si>
  <si>
    <t>杨建荣</t>
  </si>
  <si>
    <t>杨纯洲</t>
  </si>
  <si>
    <t>卉塘</t>
  </si>
  <si>
    <t>龙祖德</t>
  </si>
  <si>
    <t>2016.5.13</t>
  </si>
  <si>
    <t>龙显明</t>
  </si>
  <si>
    <t>岐山</t>
  </si>
  <si>
    <t>吕荣杰</t>
  </si>
  <si>
    <t>2017.3.13</t>
  </si>
  <si>
    <t>吕远初</t>
  </si>
  <si>
    <t>朱家洞村委会</t>
  </si>
  <si>
    <t>阳诚善</t>
  </si>
  <si>
    <t>周进兰</t>
  </si>
  <si>
    <t>钟求国</t>
  </si>
  <si>
    <t>2018.12.01</t>
  </si>
  <si>
    <t>钟求军</t>
  </si>
  <si>
    <t>楠木冲</t>
  </si>
  <si>
    <t>罗小兵</t>
  </si>
  <si>
    <t>2019.01.01</t>
  </si>
  <si>
    <t>罗善龙</t>
  </si>
  <si>
    <t>企塘冲</t>
  </si>
  <si>
    <t>杨俊泉</t>
  </si>
  <si>
    <t>曾年秀</t>
  </si>
  <si>
    <t>伊塘镇</t>
  </si>
  <si>
    <t>新圩</t>
  </si>
  <si>
    <t>胡满秋</t>
  </si>
  <si>
    <t>李巧云</t>
  </si>
  <si>
    <t>长木塘村</t>
  </si>
  <si>
    <t>邓尚庆</t>
  </si>
  <si>
    <t>邓华斌</t>
  </si>
  <si>
    <t>周爱国</t>
  </si>
  <si>
    <t>曾桂梅</t>
  </si>
  <si>
    <t>伊塘村</t>
  </si>
  <si>
    <t>李石林</t>
  </si>
  <si>
    <t>李凤妹</t>
  </si>
  <si>
    <t>新圩村</t>
  </si>
  <si>
    <t>胡渠生</t>
  </si>
  <si>
    <t>张月娥</t>
  </si>
  <si>
    <t>白塘</t>
  </si>
  <si>
    <t>张艳</t>
  </si>
  <si>
    <t>2015.5.18</t>
  </si>
  <si>
    <t>张满保</t>
  </si>
  <si>
    <t>父女</t>
  </si>
  <si>
    <t>麻塘村</t>
  </si>
  <si>
    <t>张芬</t>
  </si>
  <si>
    <t>张作银</t>
  </si>
  <si>
    <t>花桥街镇</t>
  </si>
  <si>
    <t>江西佃村</t>
  </si>
  <si>
    <t>雷得峦</t>
  </si>
  <si>
    <t>雷得球</t>
  </si>
  <si>
    <t>良木塘村</t>
  </si>
  <si>
    <t>周进善</t>
  </si>
  <si>
    <t>周进付</t>
  </si>
  <si>
    <t>上岭桥镇</t>
  </si>
  <si>
    <t>双坪村</t>
  </si>
  <si>
    <t>李韶生</t>
  </si>
  <si>
    <t>李海玲</t>
  </si>
  <si>
    <t>上岭桥村</t>
  </si>
  <si>
    <t>杨黑巴</t>
  </si>
  <si>
    <t>杨松柏</t>
  </si>
  <si>
    <t>陈本政</t>
  </si>
  <si>
    <t>陈本初</t>
  </si>
  <si>
    <t>八礼村</t>
  </si>
  <si>
    <t>黄友林</t>
  </si>
  <si>
    <t>黄德彩</t>
  </si>
  <si>
    <t>黄得彩</t>
  </si>
  <si>
    <t>东村村</t>
  </si>
  <si>
    <t>唐天家</t>
  </si>
  <si>
    <t>2014.9.23</t>
  </si>
  <si>
    <t>唐艾国</t>
  </si>
  <si>
    <t>东站村</t>
  </si>
  <si>
    <t>杨雪梅</t>
  </si>
  <si>
    <t>2015.7.15</t>
  </si>
  <si>
    <t>杨君玉</t>
  </si>
  <si>
    <t>大塘乾村</t>
  </si>
  <si>
    <t>李双生</t>
  </si>
  <si>
    <t>2012-3-1</t>
  </si>
  <si>
    <t>詹美连</t>
  </si>
  <si>
    <t>杨小兵</t>
  </si>
  <si>
    <t>杨玲</t>
  </si>
  <si>
    <t>香花坝村</t>
  </si>
  <si>
    <t>何云</t>
  </si>
  <si>
    <t>何刚跃</t>
  </si>
  <si>
    <t>天子岭村</t>
  </si>
  <si>
    <t>谭陆军</t>
  </si>
  <si>
    <t>2014.1.1</t>
  </si>
  <si>
    <t>谭海军</t>
  </si>
  <si>
    <t>沿河村</t>
  </si>
  <si>
    <t>钱冬芳</t>
  </si>
  <si>
    <t>2014.7.1</t>
  </si>
  <si>
    <t>钱光旭</t>
  </si>
  <si>
    <t>伍秋生</t>
  </si>
  <si>
    <t>2016.8.12</t>
  </si>
  <si>
    <t>伍锡利</t>
  </si>
  <si>
    <t>潮水村</t>
  </si>
  <si>
    <t>陈秋元</t>
  </si>
  <si>
    <t>2017.7.1</t>
  </si>
  <si>
    <t>唐金花</t>
  </si>
  <si>
    <t>表兄妹</t>
  </si>
  <si>
    <t>双牌楼村</t>
  </si>
  <si>
    <t>唐任军</t>
  </si>
  <si>
    <t>唐权福</t>
  </si>
  <si>
    <t>上岭村</t>
  </si>
  <si>
    <t>屈红军</t>
  </si>
  <si>
    <t>屈经六</t>
  </si>
  <si>
    <t>竹山桥村</t>
  </si>
  <si>
    <t>王佳男</t>
  </si>
  <si>
    <t>2014-10-14</t>
  </si>
  <si>
    <t>王时曾</t>
  </si>
  <si>
    <t>爷孙</t>
  </si>
  <si>
    <t>龙门居委会</t>
  </si>
  <si>
    <t>于亲国</t>
  </si>
  <si>
    <t>于清明</t>
  </si>
  <si>
    <t>珊瑚街道</t>
  </si>
  <si>
    <t>水汲江村</t>
  </si>
  <si>
    <t>张华</t>
  </si>
  <si>
    <t>张德明</t>
  </si>
  <si>
    <t>黄阳司镇</t>
  </si>
  <si>
    <t>陈家冲村</t>
  </si>
  <si>
    <t>唐小玲</t>
  </si>
  <si>
    <t>唐仁红</t>
  </si>
  <si>
    <t>兄妹</t>
  </si>
  <si>
    <t>红坝村</t>
  </si>
  <si>
    <t>唐金桂</t>
  </si>
  <si>
    <t>唐玉芳</t>
  </si>
  <si>
    <t>母女</t>
  </si>
  <si>
    <t>河东新村</t>
  </si>
  <si>
    <t>钱能汉</t>
  </si>
  <si>
    <t>钱湘华</t>
  </si>
  <si>
    <t>侄儿</t>
  </si>
  <si>
    <t>钱月桂</t>
  </si>
  <si>
    <t>宋兰英</t>
  </si>
  <si>
    <t>五峰岭村</t>
  </si>
  <si>
    <t>钱六桂</t>
  </si>
  <si>
    <t>钱光福</t>
  </si>
  <si>
    <t>邻居</t>
  </si>
  <si>
    <t>钱华明</t>
  </si>
  <si>
    <t>钱光吉</t>
  </si>
  <si>
    <t>曾水娥</t>
  </si>
  <si>
    <t>2020.6.28</t>
  </si>
  <si>
    <t>秦小玉</t>
  </si>
  <si>
    <t>妹妹</t>
  </si>
  <si>
    <t>五福亭村</t>
  </si>
  <si>
    <t>唐寅军</t>
  </si>
  <si>
    <t>罗秋生</t>
  </si>
  <si>
    <t>妹夫</t>
  </si>
  <si>
    <t>唐叔文</t>
  </si>
  <si>
    <t>屈美英</t>
  </si>
  <si>
    <t>唐杨刚</t>
  </si>
  <si>
    <t>唐钦清</t>
  </si>
  <si>
    <t>陶林</t>
  </si>
  <si>
    <t>陶继富</t>
  </si>
  <si>
    <t>牛角坝镇</t>
  </si>
  <si>
    <t>柘刺塘</t>
  </si>
  <si>
    <t>徐冬知</t>
  </si>
  <si>
    <t>徐芳林</t>
  </si>
  <si>
    <t>湘山街</t>
  </si>
  <si>
    <t>伍对金</t>
  </si>
  <si>
    <t>阳丽平</t>
  </si>
  <si>
    <t>甥舅</t>
  </si>
  <si>
    <t>石溪坪</t>
  </si>
  <si>
    <t>唐金娥</t>
  </si>
  <si>
    <t>唐巧云</t>
  </si>
  <si>
    <t>姐妹</t>
  </si>
  <si>
    <t>新角坝</t>
  </si>
  <si>
    <t>王海荣</t>
  </si>
  <si>
    <t>2012-12-1</t>
  </si>
  <si>
    <t>王方首</t>
  </si>
  <si>
    <t>叶跃平</t>
  </si>
  <si>
    <t>叶跃玲</t>
  </si>
  <si>
    <t>姐弟</t>
  </si>
  <si>
    <t>陈屈新</t>
  </si>
  <si>
    <t>陈永文</t>
  </si>
  <si>
    <t>严塘</t>
  </si>
  <si>
    <t>王金明</t>
  </si>
  <si>
    <t>2013.8.1</t>
  </si>
  <si>
    <t>王祯科</t>
  </si>
  <si>
    <t>岚角山街道</t>
  </si>
  <si>
    <t>香山前村</t>
  </si>
  <si>
    <t>唐建归</t>
  </si>
  <si>
    <t>唐芝明</t>
  </si>
  <si>
    <t>官禄塘村</t>
  </si>
  <si>
    <t>李永龙</t>
  </si>
  <si>
    <t>何秋香</t>
  </si>
  <si>
    <t>长塘角村</t>
  </si>
  <si>
    <t>黎江</t>
  </si>
  <si>
    <t>2015.2.4</t>
  </si>
  <si>
    <t>黎双贵</t>
  </si>
  <si>
    <t>新田前村</t>
  </si>
  <si>
    <t>唐群</t>
  </si>
  <si>
    <t>2014.8.21</t>
  </si>
  <si>
    <t>唐华斌</t>
  </si>
  <si>
    <t>油榨头社区</t>
  </si>
  <si>
    <t>唐勇军</t>
  </si>
  <si>
    <t>2017.11.13</t>
  </si>
  <si>
    <t>唐勋雀</t>
  </si>
  <si>
    <t>巴洲社区</t>
  </si>
  <si>
    <t>龙遗礼</t>
  </si>
  <si>
    <t>龙传奇</t>
  </si>
  <si>
    <t>蔡市镇</t>
  </si>
  <si>
    <t>大园山</t>
  </si>
  <si>
    <t>唐献华</t>
  </si>
  <si>
    <t>唐献友</t>
  </si>
  <si>
    <t>堂兄</t>
  </si>
  <si>
    <t>大园山村</t>
  </si>
  <si>
    <t>张松青</t>
  </si>
  <si>
    <t>2013-9-1</t>
  </si>
  <si>
    <t>张文清</t>
  </si>
  <si>
    <t>老埠头</t>
  </si>
  <si>
    <t>周志艳</t>
  </si>
  <si>
    <t>周彩刚</t>
  </si>
  <si>
    <t>零东圩村</t>
  </si>
  <si>
    <t>蒋绍安</t>
  </si>
  <si>
    <t>2015.8.4</t>
  </si>
  <si>
    <t>蒋爱清</t>
  </si>
  <si>
    <t>歧山头</t>
  </si>
  <si>
    <t>张善狗</t>
  </si>
  <si>
    <t>张敦龙</t>
  </si>
  <si>
    <t>沙坪里</t>
  </si>
  <si>
    <t>何运嵩</t>
  </si>
  <si>
    <t>何景鲁</t>
  </si>
  <si>
    <t>伍家岭村</t>
  </si>
  <si>
    <t>钟世林</t>
  </si>
  <si>
    <t>唐志明</t>
  </si>
  <si>
    <t>外甥</t>
  </si>
  <si>
    <t>杨村甸乡</t>
  </si>
  <si>
    <t>岭口</t>
  </si>
  <si>
    <t>阳芳</t>
  </si>
  <si>
    <t>阳辉岳</t>
  </si>
  <si>
    <t>胡家桥</t>
  </si>
  <si>
    <t>郭清福</t>
  </si>
  <si>
    <t>2014.10.1</t>
  </si>
  <si>
    <t>郭宗舜</t>
  </si>
  <si>
    <t>西岭村</t>
  </si>
  <si>
    <t>罗吉文</t>
  </si>
  <si>
    <t>罗先伍</t>
  </si>
  <si>
    <t>沙子坳</t>
  </si>
  <si>
    <t>赵万利</t>
  </si>
  <si>
    <t>赵友贵</t>
  </si>
  <si>
    <t>梅湾街道</t>
  </si>
  <si>
    <t>官冲</t>
  </si>
  <si>
    <t>唐五妹</t>
  </si>
  <si>
    <t>2020.10.31</t>
  </si>
  <si>
    <t>2020.10.29</t>
  </si>
  <si>
    <t>邓小玲</t>
  </si>
  <si>
    <t>谭建军</t>
  </si>
  <si>
    <t>2020.11.28</t>
  </si>
  <si>
    <t>2020.11.12</t>
  </si>
  <si>
    <t>唐六秀</t>
  </si>
  <si>
    <t>杨泗庙</t>
  </si>
  <si>
    <t>周名月</t>
  </si>
  <si>
    <t>周名德</t>
  </si>
  <si>
    <t>岐山头</t>
  </si>
  <si>
    <t>张明</t>
  </si>
  <si>
    <t>张秋轩</t>
  </si>
  <si>
    <t>陶冬来</t>
  </si>
  <si>
    <t>曾国华</t>
  </si>
  <si>
    <t>油铺里村</t>
  </si>
  <si>
    <t>章华</t>
  </si>
  <si>
    <t>章夫林</t>
  </si>
  <si>
    <t>卿柏林</t>
  </si>
  <si>
    <t>卿志家</t>
  </si>
  <si>
    <t>张自豪</t>
  </si>
  <si>
    <t>12.15</t>
  </si>
  <si>
    <t>张晗燕</t>
  </si>
  <si>
    <t>侄女</t>
  </si>
  <si>
    <t>阳诚刚</t>
  </si>
  <si>
    <t>2020、06、12</t>
  </si>
  <si>
    <t>阳诚庭</t>
  </si>
  <si>
    <t>蒋小雄</t>
  </si>
  <si>
    <t>2022.01.07</t>
  </si>
  <si>
    <t>蒋又雄</t>
  </si>
  <si>
    <t>弟弟</t>
  </si>
  <si>
    <t>龙井</t>
  </si>
  <si>
    <t>张绪荣</t>
  </si>
  <si>
    <t>2017-12-29</t>
  </si>
  <si>
    <t>张绪华</t>
  </si>
  <si>
    <t>弟</t>
  </si>
  <si>
    <t>蔡志成</t>
  </si>
  <si>
    <t>蔡贤光</t>
  </si>
  <si>
    <t>姚家村</t>
  </si>
  <si>
    <t>蒋应德</t>
  </si>
  <si>
    <t>蒋少德</t>
  </si>
  <si>
    <t>兄</t>
  </si>
  <si>
    <t>白竹山村</t>
  </si>
  <si>
    <t>谢海华</t>
  </si>
  <si>
    <t>郭明红</t>
  </si>
  <si>
    <t>团结村</t>
  </si>
  <si>
    <t>李生虎</t>
  </si>
  <si>
    <t>2022.2.7</t>
  </si>
  <si>
    <t>2021.12.1</t>
  </si>
  <si>
    <t>李新云</t>
  </si>
  <si>
    <t>石溪江</t>
  </si>
  <si>
    <t>蒋朝富</t>
  </si>
  <si>
    <t>蒋先清</t>
  </si>
  <si>
    <t>叶红山</t>
  </si>
  <si>
    <t>叶良余</t>
  </si>
  <si>
    <t>周仙美</t>
  </si>
  <si>
    <t>2016.1.13</t>
  </si>
  <si>
    <t>周阳姣</t>
  </si>
  <si>
    <t>蒋爱斌</t>
  </si>
  <si>
    <t>2022.02.25</t>
  </si>
  <si>
    <t>2022.02.15</t>
  </si>
  <si>
    <t>蒋爱民</t>
  </si>
  <si>
    <t>哥哥</t>
  </si>
  <si>
    <t>周树德</t>
  </si>
  <si>
    <t>2022.3.28</t>
  </si>
  <si>
    <t>周淑文</t>
  </si>
  <si>
    <t>周进观</t>
  </si>
  <si>
    <t>周魁恒</t>
  </si>
  <si>
    <t>秀井头村</t>
  </si>
  <si>
    <t>马忠党</t>
  </si>
  <si>
    <t>2022.4.25</t>
  </si>
  <si>
    <t>2022.4.24</t>
  </si>
  <si>
    <t>马桂兰</t>
  </si>
  <si>
    <t>曲河街道</t>
  </si>
  <si>
    <t>曲河社区</t>
  </si>
  <si>
    <t>钟大军</t>
  </si>
  <si>
    <t>2022.6.1</t>
  </si>
  <si>
    <t>钟团元</t>
  </si>
  <si>
    <t>王家冲村</t>
  </si>
  <si>
    <t>周峦辉</t>
  </si>
  <si>
    <t>2017.7.11</t>
  </si>
  <si>
    <t>唐翠姣</t>
  </si>
  <si>
    <t>夏籍甸</t>
  </si>
  <si>
    <t>王锡永</t>
  </si>
  <si>
    <t>2021.11</t>
  </si>
  <si>
    <t>何金梅</t>
  </si>
  <si>
    <t>嫂子</t>
  </si>
  <si>
    <t>红卫村</t>
  </si>
  <si>
    <t>李青军</t>
  </si>
  <si>
    <t>2022.10.30</t>
  </si>
  <si>
    <t>2022.10.15</t>
  </si>
  <si>
    <t>李平生</t>
  </si>
  <si>
    <t>巴洲滩</t>
  </si>
  <si>
    <t>王安顺</t>
  </si>
  <si>
    <t>周年顺</t>
  </si>
  <si>
    <t>关草村</t>
  </si>
  <si>
    <t>吕文革</t>
  </si>
  <si>
    <t>潘六英</t>
  </si>
  <si>
    <t>马家村</t>
  </si>
  <si>
    <t>蒋巧燕</t>
  </si>
  <si>
    <t>2023、3</t>
  </si>
  <si>
    <t>蒋先忠</t>
  </si>
  <si>
    <t>湴塘村</t>
  </si>
  <si>
    <t>屈新梅</t>
  </si>
  <si>
    <t>20230327</t>
  </si>
  <si>
    <t>屈三红</t>
  </si>
  <si>
    <t>紫竹街居委会</t>
  </si>
  <si>
    <t>唐秀平</t>
  </si>
  <si>
    <t>唐绍林</t>
  </si>
  <si>
    <t>仁山村</t>
  </si>
  <si>
    <t>郭小红</t>
  </si>
  <si>
    <t>屈小英</t>
  </si>
  <si>
    <t>嫂嫂</t>
  </si>
  <si>
    <t>三联村</t>
  </si>
  <si>
    <t>张永海</t>
  </si>
  <si>
    <t>2023.3.25</t>
  </si>
  <si>
    <t>2023.3.13</t>
  </si>
  <si>
    <t>张科良</t>
  </si>
  <si>
    <t>张引海</t>
  </si>
  <si>
    <t>双龙村</t>
  </si>
  <si>
    <t>何吉铜</t>
  </si>
  <si>
    <t>何积艮</t>
  </si>
  <si>
    <t>桃李坪村</t>
  </si>
  <si>
    <t>严平华</t>
  </si>
  <si>
    <t>谢平燕</t>
  </si>
  <si>
    <t>工作人员</t>
  </si>
  <si>
    <t>湘山街社区</t>
  </si>
  <si>
    <t>伍海成</t>
  </si>
  <si>
    <t>周顺花</t>
  </si>
  <si>
    <t>陈秋平</t>
  </si>
  <si>
    <t>2023.7.28</t>
  </si>
  <si>
    <t>2023.7.24</t>
  </si>
  <si>
    <t>钟凤林</t>
  </si>
  <si>
    <t>妯娌</t>
  </si>
  <si>
    <t>雷发庄村</t>
  </si>
  <si>
    <t>曹权</t>
  </si>
  <si>
    <t>2023.7.25</t>
  </si>
  <si>
    <t>曹明亮</t>
  </si>
  <si>
    <t>朱华俊</t>
  </si>
  <si>
    <t>朱秀华</t>
  </si>
  <si>
    <t>黑神庙村</t>
  </si>
  <si>
    <t>吕美凤</t>
  </si>
  <si>
    <t>2023.10</t>
  </si>
  <si>
    <t>唐坤民</t>
  </si>
  <si>
    <t>竹溪村</t>
  </si>
  <si>
    <t>艾可春</t>
  </si>
  <si>
    <t>2013-10-10</t>
  </si>
  <si>
    <t>艾林芳</t>
  </si>
  <si>
    <t>村干部</t>
  </si>
  <si>
    <t>刘夏兰</t>
  </si>
  <si>
    <t>2014.8.15</t>
  </si>
  <si>
    <t>澄塘村</t>
  </si>
  <si>
    <t>王万军</t>
  </si>
  <si>
    <t>2019.03.01</t>
  </si>
  <si>
    <t>王银华</t>
  </si>
  <si>
    <t>何贤跟</t>
  </si>
  <si>
    <t>周裕富</t>
  </si>
  <si>
    <t>姐夫</t>
  </si>
  <si>
    <t>歧山头村</t>
  </si>
  <si>
    <t>张满林</t>
  </si>
  <si>
    <t>张爱林</t>
  </si>
  <si>
    <t>周小雷</t>
  </si>
  <si>
    <t>周义发</t>
  </si>
  <si>
    <t>社塘村</t>
  </si>
  <si>
    <t>唐华兵</t>
  </si>
  <si>
    <t>2024.1.23</t>
  </si>
  <si>
    <t>唐春生</t>
  </si>
  <si>
    <t>仁湾街道</t>
  </si>
  <si>
    <t xml:space="preserve">华南村 </t>
  </si>
  <si>
    <t>姜德清</t>
  </si>
  <si>
    <t>姜德明</t>
  </si>
  <si>
    <t>横冲村</t>
  </si>
  <si>
    <t>王子仁</t>
  </si>
  <si>
    <t>唐三銮</t>
  </si>
  <si>
    <t>金台村</t>
  </si>
  <si>
    <t>唐小勇</t>
  </si>
  <si>
    <t>蒋顺香</t>
  </si>
  <si>
    <t>坪西村</t>
  </si>
  <si>
    <t>唐路英</t>
  </si>
  <si>
    <t>唐爱明</t>
  </si>
  <si>
    <t>高新村</t>
  </si>
  <si>
    <t>杨五好</t>
  </si>
  <si>
    <t>杨满林</t>
  </si>
  <si>
    <t>胡家岭村</t>
  </si>
  <si>
    <t>张文波</t>
  </si>
  <si>
    <t>张书毛</t>
  </si>
  <si>
    <t>严小红</t>
  </si>
  <si>
    <t>严中飞</t>
  </si>
  <si>
    <t>龙江桥村</t>
  </si>
  <si>
    <t>严春红</t>
  </si>
  <si>
    <t>严中伟</t>
  </si>
  <si>
    <t>张淑艮</t>
  </si>
  <si>
    <t>谢桂香</t>
  </si>
  <si>
    <t>华南村委会</t>
  </si>
  <si>
    <t>姜国云</t>
  </si>
  <si>
    <t>姜中云</t>
  </si>
  <si>
    <t>罗建村</t>
  </si>
  <si>
    <t>高荣荣</t>
  </si>
  <si>
    <t>李春娥</t>
  </si>
  <si>
    <t>张家村</t>
  </si>
  <si>
    <t>张社仔</t>
  </si>
  <si>
    <t>龙冬英</t>
  </si>
  <si>
    <t>企塘冲村</t>
  </si>
  <si>
    <t>阳金亮</t>
  </si>
  <si>
    <t>潘桃花</t>
  </si>
  <si>
    <t>新角坝村</t>
  </si>
  <si>
    <t>叶作仲</t>
  </si>
  <si>
    <t>歧山村</t>
  </si>
  <si>
    <t>吕绍都</t>
  </si>
  <si>
    <t>吕绍慎</t>
  </si>
  <si>
    <t>叶桂争</t>
  </si>
  <si>
    <t>叶桂生</t>
  </si>
  <si>
    <t>唐国付</t>
  </si>
  <si>
    <t>2024.7.19</t>
  </si>
  <si>
    <t>唐长娥</t>
  </si>
  <si>
    <t>港子口村</t>
  </si>
  <si>
    <t>谢秀英</t>
  </si>
  <si>
    <t>2016.9.13</t>
  </si>
  <si>
    <t>2024.8.27</t>
  </si>
  <si>
    <t>唐方跃</t>
  </si>
  <si>
    <t>六牙市</t>
  </si>
  <si>
    <t>唐双友</t>
  </si>
  <si>
    <t>2024.12.30</t>
  </si>
  <si>
    <t>唐年元</t>
  </si>
  <si>
    <t>同乐滩村</t>
  </si>
  <si>
    <t>唐丽华</t>
  </si>
  <si>
    <t>唐月娥</t>
  </si>
  <si>
    <t>红星村</t>
  </si>
  <si>
    <t>陈培通</t>
  </si>
  <si>
    <t>屈跃军</t>
  </si>
  <si>
    <t>张久海</t>
  </si>
  <si>
    <t>池塘铺村</t>
  </si>
  <si>
    <t>唐美军</t>
  </si>
  <si>
    <t>2025.4.28</t>
  </si>
  <si>
    <t>2025.4.3</t>
  </si>
  <si>
    <t>唐美德</t>
  </si>
  <si>
    <t>周裕成</t>
  </si>
  <si>
    <t>周顺集</t>
  </si>
  <si>
    <t>亲友</t>
  </si>
  <si>
    <t>李军</t>
  </si>
  <si>
    <t>唐怀荣</t>
  </si>
  <si>
    <t>郝皮桥村</t>
  </si>
  <si>
    <t>盛香菊</t>
  </si>
  <si>
    <t>陈检秀</t>
  </si>
  <si>
    <t>三岔铺村</t>
  </si>
  <si>
    <t>潘名孝</t>
  </si>
  <si>
    <t>潘名爱</t>
  </si>
  <si>
    <t>普利桥</t>
  </si>
  <si>
    <t>落刀塘村</t>
  </si>
  <si>
    <t>周洪湖</t>
  </si>
  <si>
    <t>周成彪</t>
  </si>
  <si>
    <t>雷小红</t>
  </si>
  <si>
    <t>周顺伍</t>
  </si>
  <si>
    <t>夫妻</t>
  </si>
  <si>
    <t>√</t>
  </si>
  <si>
    <t>郝皮桥</t>
  </si>
  <si>
    <t>盛基赞</t>
  </si>
  <si>
    <t>盛桂芳</t>
  </si>
  <si>
    <t>普利桥社区</t>
  </si>
  <si>
    <t>冯德成</t>
  </si>
  <si>
    <t>阳美秀</t>
  </si>
  <si>
    <t>尹胜平</t>
  </si>
  <si>
    <t>马坪社区</t>
  </si>
  <si>
    <t>彭利荣</t>
  </si>
  <si>
    <t>2025.8</t>
  </si>
  <si>
    <t>彭利军</t>
  </si>
  <si>
    <t>牛角圩</t>
  </si>
  <si>
    <t>潘尚冬</t>
  </si>
  <si>
    <t>2025.12</t>
  </si>
  <si>
    <t>潘清亮</t>
  </si>
  <si>
    <t>罗满妹</t>
  </si>
  <si>
    <t>屈黄吉</t>
  </si>
  <si>
    <t>回龙村</t>
  </si>
  <si>
    <t>王焕学</t>
  </si>
  <si>
    <t>王五妹</t>
  </si>
  <si>
    <t>冷水滩区2026年2月农村集中特困护理费发放表</t>
  </si>
  <si>
    <t>入住敬老院</t>
  </si>
  <si>
    <t>杉木桥</t>
  </si>
  <si>
    <t>周铁平</t>
  </si>
  <si>
    <t>2008/6/30</t>
  </si>
  <si>
    <t>2018.06</t>
  </si>
  <si>
    <t>集中供养</t>
  </si>
  <si>
    <t>普利桥中心敬老院</t>
  </si>
  <si>
    <t>普利桥镇石马</t>
  </si>
  <si>
    <t>冯祥贵</t>
  </si>
  <si>
    <t>2020.6.12</t>
  </si>
  <si>
    <t>普利桥镇腊子山村</t>
  </si>
  <si>
    <t>何景双</t>
  </si>
  <si>
    <t>2014/10/13</t>
  </si>
  <si>
    <t>宽公村</t>
  </si>
  <si>
    <t>冯祥斌</t>
  </si>
  <si>
    <t>白塘村</t>
  </si>
  <si>
    <t>张福政</t>
  </si>
  <si>
    <t>上岭桥中心敬老院</t>
  </si>
  <si>
    <t>龙井村</t>
  </si>
  <si>
    <t>徐胡妹</t>
  </si>
  <si>
    <t>小塘村</t>
  </si>
  <si>
    <t>张艳姣</t>
  </si>
  <si>
    <t>永州市脑科医院</t>
  </si>
  <si>
    <t>湴塘</t>
  </si>
  <si>
    <t>屈明德</t>
  </si>
  <si>
    <t>2014.5.18</t>
  </si>
  <si>
    <t>三角塘</t>
  </si>
  <si>
    <t>唐德松</t>
  </si>
  <si>
    <t>阳山观</t>
  </si>
  <si>
    <t>邓金国</t>
  </si>
  <si>
    <t>邓金财</t>
  </si>
  <si>
    <t>仁湾</t>
  </si>
  <si>
    <t>李平华</t>
  </si>
  <si>
    <t>2012.1.1</t>
  </si>
  <si>
    <t>茯塘村</t>
  </si>
  <si>
    <t>王满姣</t>
  </si>
  <si>
    <t>香花坝</t>
  </si>
  <si>
    <t xml:space="preserve">蔡学宝 </t>
  </si>
  <si>
    <t>大里</t>
  </si>
  <si>
    <t>李继电</t>
  </si>
  <si>
    <t>枫木塘</t>
  </si>
  <si>
    <t>刘维青</t>
  </si>
  <si>
    <t>芹菜塘</t>
  </si>
  <si>
    <t>肖石山</t>
  </si>
  <si>
    <t>明塘</t>
  </si>
  <si>
    <t>黄茂寅</t>
  </si>
  <si>
    <t>竹山</t>
  </si>
  <si>
    <t>陈建平</t>
  </si>
  <si>
    <t>官禄塘村胡家组</t>
  </si>
  <si>
    <t>胡顶天</t>
  </si>
  <si>
    <t>扶桥坝</t>
  </si>
  <si>
    <t>冯永保</t>
  </si>
  <si>
    <t>冯永广</t>
  </si>
  <si>
    <t>保方寺村六组</t>
  </si>
  <si>
    <t>唐文金</t>
  </si>
  <si>
    <t>鲁头碑村</t>
  </si>
  <si>
    <t>唐海军</t>
  </si>
  <si>
    <t>天里坪村</t>
  </si>
  <si>
    <t>罗反明</t>
  </si>
  <si>
    <t>伍大气</t>
  </si>
  <si>
    <t>2020.1.30</t>
  </si>
  <si>
    <t>2020.1.10</t>
  </si>
  <si>
    <t>林虾巴</t>
  </si>
  <si>
    <t>全福</t>
  </si>
  <si>
    <t>张海水</t>
  </si>
  <si>
    <t>2022.10.25</t>
  </si>
  <si>
    <t>蔡市中心敬老院</t>
  </si>
  <si>
    <t>油铺里</t>
  </si>
  <si>
    <t>张新国</t>
  </si>
  <si>
    <t>卿荣瑞</t>
  </si>
  <si>
    <t>钟世连</t>
  </si>
  <si>
    <t>伍建军</t>
  </si>
  <si>
    <t>桐子山</t>
  </si>
  <si>
    <t>唐权</t>
  </si>
  <si>
    <t>岭口村</t>
  </si>
  <si>
    <t>欧阳德</t>
  </si>
  <si>
    <t>黄茶园村</t>
  </si>
  <si>
    <t>段美刚</t>
  </si>
  <si>
    <t>胡家桥村</t>
  </si>
  <si>
    <t>唐凸头</t>
  </si>
  <si>
    <t>竹溪市</t>
  </si>
  <si>
    <t>艾旺旺</t>
  </si>
  <si>
    <t>柘刺塘村</t>
  </si>
  <si>
    <t>张宏</t>
  </si>
  <si>
    <t>2013-11-1</t>
  </si>
  <si>
    <t>王小兵</t>
  </si>
  <si>
    <t>堰井</t>
  </si>
  <si>
    <t>唐先灵</t>
  </si>
  <si>
    <t>全福村八组</t>
  </si>
  <si>
    <t>张造宪</t>
  </si>
  <si>
    <t>2010.7.1</t>
  </si>
  <si>
    <t>荷塘村</t>
  </si>
  <si>
    <t>邓贻国</t>
  </si>
  <si>
    <t>成仕富</t>
  </si>
  <si>
    <t>2019.05.01</t>
  </si>
  <si>
    <t>张解清</t>
  </si>
  <si>
    <t>金山岭村</t>
  </si>
  <si>
    <t>周得桂</t>
  </si>
  <si>
    <t>周顺红</t>
  </si>
  <si>
    <t>唐四一</t>
  </si>
  <si>
    <t>罗冬梅</t>
  </si>
  <si>
    <t>石子塘</t>
  </si>
  <si>
    <t>刘宝军</t>
  </si>
  <si>
    <t>堰井村</t>
  </si>
  <si>
    <t>唐伟建</t>
  </si>
  <si>
    <t>姚家</t>
  </si>
  <si>
    <t>姚德生</t>
  </si>
  <si>
    <t>杨司江村</t>
  </si>
  <si>
    <t>唐生砖</t>
  </si>
  <si>
    <t>黄茶园</t>
  </si>
  <si>
    <t>段善政</t>
  </si>
  <si>
    <t>鼎星观</t>
  </si>
  <si>
    <t>尹福龙</t>
  </si>
  <si>
    <t>2022、4、1</t>
  </si>
  <si>
    <t>保方</t>
  </si>
  <si>
    <t>李德勇</t>
  </si>
  <si>
    <t>力山村</t>
  </si>
  <si>
    <t>蒋新武</t>
  </si>
  <si>
    <t>周利富</t>
  </si>
  <si>
    <t>席宝玉</t>
  </si>
  <si>
    <t>八宝岭</t>
  </si>
  <si>
    <t>屈济云</t>
  </si>
  <si>
    <t>竹山桥青山村</t>
  </si>
  <si>
    <t>曾凡友</t>
  </si>
  <si>
    <t>畔塘村</t>
  </si>
  <si>
    <t>屈美华</t>
  </si>
  <si>
    <t>白竹山</t>
  </si>
  <si>
    <t>谢大善</t>
  </si>
  <si>
    <t>2023.11</t>
  </si>
  <si>
    <t>钟世郊</t>
  </si>
  <si>
    <t>飞跃村</t>
  </si>
  <si>
    <t>文昌柏</t>
  </si>
  <si>
    <t>张中光</t>
  </si>
  <si>
    <t>屈慧敏</t>
  </si>
  <si>
    <t>2013-10-1</t>
  </si>
  <si>
    <t>温水塘村</t>
  </si>
  <si>
    <t>周进社</t>
  </si>
  <si>
    <t>陈利芝</t>
  </si>
  <si>
    <t>唐天相</t>
  </si>
  <si>
    <t>张作锋</t>
  </si>
  <si>
    <t>艾又生</t>
  </si>
  <si>
    <t>保方村</t>
  </si>
  <si>
    <t>唐冬生</t>
  </si>
  <si>
    <t>老埠头村</t>
  </si>
  <si>
    <t>唐仁平</t>
  </si>
  <si>
    <t>唐先雨</t>
  </si>
  <si>
    <t>2023.3.30</t>
  </si>
  <si>
    <t>董安桥</t>
  </si>
  <si>
    <t>周进发</t>
  </si>
  <si>
    <t>桃李坪</t>
  </si>
  <si>
    <t>严平仲</t>
  </si>
  <si>
    <t>虾塘村</t>
  </si>
  <si>
    <t>罗怀瑜</t>
  </si>
  <si>
    <t>2023.8</t>
  </si>
  <si>
    <t>张春平</t>
  </si>
  <si>
    <t>陈雄高</t>
  </si>
  <si>
    <t>邓辟芝</t>
  </si>
  <si>
    <t>熊亚元</t>
  </si>
  <si>
    <t>李善保</t>
  </si>
  <si>
    <t>盐目桥村</t>
  </si>
  <si>
    <t>杨起柏</t>
  </si>
  <si>
    <t>唐天玲</t>
  </si>
  <si>
    <t>牛角坝</t>
  </si>
  <si>
    <t>伍世康</t>
  </si>
  <si>
    <t>朱华腾</t>
  </si>
  <si>
    <t>扶桥坝村</t>
  </si>
  <si>
    <t>伍文武</t>
  </si>
  <si>
    <t>何玉林</t>
  </si>
  <si>
    <t>拱桥村</t>
  </si>
  <si>
    <t>吕名秋</t>
  </si>
  <si>
    <t>吕名武</t>
  </si>
  <si>
    <t>何满娥</t>
  </si>
  <si>
    <t>唐艳芳</t>
  </si>
  <si>
    <t>蒋尊武</t>
  </si>
  <si>
    <t>堰塘村</t>
  </si>
  <si>
    <t>张军</t>
  </si>
  <si>
    <t>邓裕海</t>
  </si>
  <si>
    <t>周进成</t>
  </si>
  <si>
    <t>小里桥村</t>
  </si>
  <si>
    <t>王焕建</t>
  </si>
  <si>
    <t>杨君武</t>
  </si>
  <si>
    <t>2024.2.28</t>
  </si>
  <si>
    <t>罗明</t>
  </si>
  <si>
    <t>2024.3</t>
  </si>
  <si>
    <t>张茂林</t>
  </si>
  <si>
    <t>唐科</t>
  </si>
  <si>
    <t>朱亮月</t>
  </si>
  <si>
    <t>胡家玲村</t>
  </si>
  <si>
    <t>郑友元</t>
  </si>
  <si>
    <t>黄金英</t>
  </si>
  <si>
    <t>文美荣</t>
  </si>
  <si>
    <t>唐天勇</t>
  </si>
  <si>
    <t>应塘村委会</t>
  </si>
  <si>
    <t>唐顺兰</t>
  </si>
  <si>
    <t>汪彪</t>
  </si>
  <si>
    <t>2024.7.11</t>
  </si>
  <si>
    <t>伍道春</t>
  </si>
  <si>
    <t>岚角山社区</t>
  </si>
  <si>
    <t>杨九军</t>
  </si>
  <si>
    <t>2024.9</t>
  </si>
  <si>
    <t>坪塘村</t>
  </si>
  <si>
    <t>周顺志</t>
  </si>
  <si>
    <t>板塘村</t>
  </si>
  <si>
    <t>江发林</t>
  </si>
  <si>
    <t>杨村甸村</t>
  </si>
  <si>
    <t>唐本湘</t>
  </si>
  <si>
    <t>刘冬玉</t>
  </si>
  <si>
    <t>钱春娣</t>
  </si>
  <si>
    <t>2022.11.30</t>
  </si>
  <si>
    <t>2022.11.24</t>
  </si>
  <si>
    <t>盛祥和</t>
  </si>
  <si>
    <t>2025.1.26</t>
  </si>
  <si>
    <t>2025.1.10</t>
  </si>
  <si>
    <t>坪湖塘村</t>
  </si>
  <si>
    <t>唐用耀</t>
  </si>
  <si>
    <t>周长龙</t>
  </si>
  <si>
    <t>罗功兵</t>
  </si>
  <si>
    <t>2025.2</t>
  </si>
  <si>
    <t>力塘村</t>
  </si>
  <si>
    <t>郑小和</t>
  </si>
  <si>
    <t>狮子岭村</t>
  </si>
  <si>
    <t>唐爱元</t>
  </si>
  <si>
    <t>2025.3.27</t>
  </si>
  <si>
    <t>2025.3.15</t>
  </si>
  <si>
    <t>黄华山</t>
  </si>
  <si>
    <t>新铺村</t>
  </si>
  <si>
    <t>吕敬旺</t>
  </si>
  <si>
    <t>甄满鸡</t>
  </si>
  <si>
    <t>池塘铺</t>
  </si>
  <si>
    <t>唐玉林</t>
  </si>
  <si>
    <t>全自理</t>
  </si>
  <si>
    <t>王老古</t>
  </si>
  <si>
    <t>老铺头</t>
  </si>
  <si>
    <t>胡锡鹤</t>
  </si>
  <si>
    <t>蔡家埠</t>
  </si>
  <si>
    <t>文笃珍</t>
  </si>
  <si>
    <t>山口里</t>
  </si>
  <si>
    <t>陈卫军</t>
  </si>
  <si>
    <t>力山</t>
  </si>
  <si>
    <t>蒋崇陆</t>
  </si>
  <si>
    <t>铁塘</t>
  </si>
  <si>
    <t>冯祥互</t>
  </si>
  <si>
    <t>三岔铺</t>
  </si>
  <si>
    <t>潘荣林</t>
  </si>
  <si>
    <t>黄茶元</t>
  </si>
  <si>
    <t>周长丁</t>
  </si>
  <si>
    <t>艾春辉</t>
  </si>
  <si>
    <t>魏少艮</t>
  </si>
  <si>
    <t>石溪江村</t>
  </si>
  <si>
    <t>唐义栋</t>
  </si>
  <si>
    <t>仁湾村十三组</t>
  </si>
  <si>
    <t>蒋兴佑</t>
  </si>
  <si>
    <t>上岭</t>
  </si>
  <si>
    <t>屈哑吧</t>
  </si>
  <si>
    <t>竹山桥</t>
  </si>
  <si>
    <t>张八方</t>
  </si>
  <si>
    <t>上岭村谭家组</t>
  </si>
  <si>
    <t>屈经福</t>
  </si>
  <si>
    <t>渲溪</t>
  </si>
  <si>
    <t>谭荣跃</t>
  </si>
  <si>
    <t>屈拥军</t>
  </si>
  <si>
    <t>严家村</t>
  </si>
  <si>
    <t>李兴元</t>
  </si>
  <si>
    <t>谢德华</t>
  </si>
  <si>
    <t>钟福元</t>
  </si>
  <si>
    <t>大湾村</t>
  </si>
  <si>
    <t>罗三来</t>
  </si>
  <si>
    <t>双水</t>
  </si>
  <si>
    <t>李生相</t>
  </si>
  <si>
    <t>千世头村</t>
  </si>
  <si>
    <t>胡承贵</t>
  </si>
  <si>
    <t>五里坪村</t>
  </si>
  <si>
    <t>卿水根</t>
  </si>
  <si>
    <t>龙门寺</t>
  </si>
  <si>
    <t>张衡</t>
  </si>
  <si>
    <t>冯德建</t>
  </si>
  <si>
    <t>盐日桥村</t>
  </si>
  <si>
    <t>杨起广</t>
  </si>
  <si>
    <t>礼塘村</t>
  </si>
  <si>
    <t>黄绍林</t>
  </si>
  <si>
    <t>荷塘</t>
  </si>
  <si>
    <t>邓后平</t>
  </si>
  <si>
    <t>明塘村</t>
  </si>
  <si>
    <t>黄六春</t>
  </si>
  <si>
    <t>唐仕武</t>
  </si>
  <si>
    <t>雷为育</t>
  </si>
  <si>
    <t>冯仁</t>
  </si>
  <si>
    <t>楠木冲村</t>
  </si>
  <si>
    <t>邓小军</t>
  </si>
  <si>
    <t>周三喜</t>
  </si>
  <si>
    <t>湘江村</t>
  </si>
  <si>
    <t>郭爱</t>
  </si>
  <si>
    <t>古塘村</t>
  </si>
  <si>
    <t>李金花</t>
  </si>
  <si>
    <t>黄惠州</t>
  </si>
  <si>
    <t>孙小青</t>
  </si>
  <si>
    <t>罗德寿</t>
  </si>
  <si>
    <t>凤凰街道</t>
  </si>
  <si>
    <t>谷源社区</t>
  </si>
  <si>
    <t>熊军</t>
  </si>
  <si>
    <t>张海青</t>
  </si>
  <si>
    <t>定良村</t>
  </si>
  <si>
    <t>冯祥玉</t>
  </si>
  <si>
    <t>吕名华</t>
  </si>
  <si>
    <t>花果园</t>
  </si>
  <si>
    <t>齐喜旺</t>
  </si>
  <si>
    <t>周兰红</t>
  </si>
  <si>
    <t>卫东村</t>
  </si>
  <si>
    <t>罗勇子</t>
  </si>
  <si>
    <t>小塘</t>
  </si>
  <si>
    <t>张九凤</t>
  </si>
  <si>
    <t>蒋玉华</t>
  </si>
  <si>
    <t>巴洲滩村</t>
  </si>
  <si>
    <t>杨如彦</t>
  </si>
  <si>
    <t>零东圩</t>
  </si>
  <si>
    <t>蒋根波</t>
  </si>
  <si>
    <t>全福村</t>
  </si>
  <si>
    <t>张绵宽</t>
  </si>
  <si>
    <t>周秋元</t>
  </si>
  <si>
    <t>杨村甸皮防所</t>
  </si>
  <si>
    <t>苏仁见</t>
  </si>
  <si>
    <t>廖树林</t>
  </si>
  <si>
    <t>廖培国</t>
  </si>
  <si>
    <t>杨戊生</t>
  </si>
  <si>
    <t>陈翠英</t>
  </si>
  <si>
    <t>李保元</t>
  </si>
  <si>
    <t>李知秀</t>
  </si>
  <si>
    <t>李菊秀</t>
  </si>
  <si>
    <t>何友先</t>
  </si>
  <si>
    <t>刘哑子</t>
  </si>
  <si>
    <t>伍勋华</t>
  </si>
  <si>
    <t>卿贵荣</t>
  </si>
  <si>
    <t>王祯宝</t>
  </si>
  <si>
    <t>陈艳妹</t>
  </si>
  <si>
    <t>黄大贵</t>
  </si>
  <si>
    <t>专冲村</t>
  </si>
  <si>
    <t>阳哑子</t>
  </si>
  <si>
    <t>常青树</t>
  </si>
  <si>
    <t>小水村</t>
  </si>
  <si>
    <t>彭明华</t>
  </si>
  <si>
    <t>麦子园</t>
  </si>
  <si>
    <t>周哑子</t>
  </si>
  <si>
    <t>潘小爱</t>
  </si>
  <si>
    <t>许家</t>
  </si>
  <si>
    <t>徐小检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</si>
</sst>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\-;\-;@"/>
    <numFmt numFmtId="177" formatCode="0_);[Red]\(0\)"/>
    <numFmt numFmtId="178" formatCode="0.00_ "/>
    <numFmt numFmtId="179" formatCode="0.00_);[Red]\(0.00\)"/>
  </numFmts>
  <fonts count="4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FF000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0"/>
      <color theme="2" tint="-0.9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新宋体"/>
      <charset val="134"/>
    </font>
    <font>
      <sz val="9"/>
      <color theme="1"/>
      <name val="宋体"/>
      <charset val="134"/>
    </font>
    <font>
      <sz val="10"/>
      <color indexed="8"/>
      <name val="宋体"/>
      <charset val="1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0"/>
    </font>
    <font>
      <sz val="10"/>
      <color rgb="FF00B05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37" fillId="0" borderId="0">
      <alignment vertical="center"/>
    </xf>
    <xf numFmtId="0" fontId="38" fillId="0" borderId="0"/>
    <xf numFmtId="0" fontId="39" fillId="0" borderId="0">
      <alignment vertical="center"/>
    </xf>
    <xf numFmtId="0" fontId="40" fillId="0" borderId="0" applyNumberFormat="0" applyFont="0" applyFill="0" applyBorder="0" applyAlignment="0" applyProtection="0"/>
  </cellStyleXfs>
  <cellXfs count="1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1" fillId="0" borderId="0" xfId="0" applyFont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8" fillId="0" borderId="1" xfId="51" applyNumberFormat="1" applyFont="1" applyFill="1" applyBorder="1" applyAlignment="1">
      <alignment horizontal="center" vertical="center" wrapText="1"/>
    </xf>
    <xf numFmtId="0" fontId="8" fillId="3" borderId="1" xfId="51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5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2" borderId="1" xfId="52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9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49" fontId="7" fillId="0" borderId="1" xfId="5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7" fillId="0" borderId="1" xfId="51" applyFont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5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5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8" fontId="13" fillId="0" borderId="1" xfId="0" applyNumberFormat="1" applyFont="1" applyBorder="1" applyAlignment="1">
      <alignment horizontal="center" vertical="center"/>
    </xf>
    <xf numFmtId="14" fontId="14" fillId="2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12" fillId="0" borderId="1" xfId="51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Sheet1" xfId="49"/>
    <cellStyle name="常规 6" xfId="50"/>
    <cellStyle name="常规_Sheet1" xfId="51"/>
    <cellStyle name="常规 13" xfId="52"/>
    <cellStyle name="常规 3" xfId="53"/>
    <cellStyle name="常规 2" xfId="54"/>
    <cellStyle name="常规 11" xfId="55"/>
    <cellStyle name="常规 4" xfId="56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/>
  <colors>
    <mruColors>
      <color rgb="0000B05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4"/>
  <sheetViews>
    <sheetView workbookViewId="0">
      <pane ySplit="2" topLeftCell="A160" activePane="bottomLeft" state="frozen"/>
      <selection/>
      <selection pane="bottomLeft" activeCell="N2" sqref="E$1:E$1048576 N$1:O$1048576"/>
    </sheetView>
  </sheetViews>
  <sheetFormatPr defaultColWidth="9" defaultRowHeight="27" customHeight="1"/>
  <cols>
    <col min="1" max="1" width="5.625" style="1" customWidth="1"/>
    <col min="2" max="2" width="8.625" style="7" customWidth="1"/>
    <col min="3" max="3" width="10.625" style="1" customWidth="1"/>
    <col min="4" max="4" width="8.625" style="1" customWidth="1"/>
    <col min="5" max="6" width="10.125" style="1" customWidth="1"/>
    <col min="7" max="7" width="8.375" style="1" customWidth="1"/>
    <col min="8" max="8" width="6.25" style="1" customWidth="1"/>
    <col min="9" max="9" width="8.625" style="1" customWidth="1"/>
    <col min="10" max="10" width="8.125" style="1" customWidth="1"/>
    <col min="11" max="11" width="6.25" style="1" customWidth="1"/>
    <col min="12" max="12" width="8.125" style="1" customWidth="1"/>
    <col min="13" max="13" width="4.375" style="1" customWidth="1"/>
    <col min="14" max="14" width="15.5" style="1" customWidth="1"/>
    <col min="15" max="16384" width="9" style="1"/>
  </cols>
  <sheetData>
    <row r="1" ht="33" customHeight="1" spans="1:1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="7" customFormat="1" customHeight="1" spans="1:13">
      <c r="A2" s="57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57" t="s">
        <v>6</v>
      </c>
      <c r="G2" s="57" t="s">
        <v>7</v>
      </c>
      <c r="H2" s="57" t="s">
        <v>8</v>
      </c>
      <c r="I2" s="57" t="s">
        <v>9</v>
      </c>
      <c r="J2" s="57" t="s">
        <v>10</v>
      </c>
      <c r="K2" s="57" t="s">
        <v>11</v>
      </c>
      <c r="L2" s="57" t="s">
        <v>12</v>
      </c>
      <c r="M2" s="57" t="s">
        <v>13</v>
      </c>
    </row>
    <row r="3" s="7" customFormat="1" ht="29" customHeight="1" spans="1:13">
      <c r="A3" s="57">
        <v>1</v>
      </c>
      <c r="B3" s="85" t="s">
        <v>14</v>
      </c>
      <c r="C3" s="85" t="s">
        <v>15</v>
      </c>
      <c r="D3" s="86" t="s">
        <v>16</v>
      </c>
      <c r="E3" s="49">
        <v>43098</v>
      </c>
      <c r="F3" s="51">
        <v>2018.06</v>
      </c>
      <c r="G3" s="51" t="s">
        <v>17</v>
      </c>
      <c r="H3" s="51">
        <v>284</v>
      </c>
      <c r="I3" s="51" t="s">
        <v>18</v>
      </c>
      <c r="J3" s="51" t="s">
        <v>19</v>
      </c>
      <c r="K3" s="51" t="s">
        <v>20</v>
      </c>
      <c r="L3" s="51" t="s">
        <v>19</v>
      </c>
      <c r="M3" s="57"/>
    </row>
    <row r="4" s="7" customFormat="1" ht="29" customHeight="1" spans="1:13">
      <c r="A4" s="57">
        <v>2</v>
      </c>
      <c r="B4" s="85" t="s">
        <v>14</v>
      </c>
      <c r="C4" s="86" t="s">
        <v>21</v>
      </c>
      <c r="D4" s="86" t="s">
        <v>22</v>
      </c>
      <c r="E4" s="49">
        <v>42897</v>
      </c>
      <c r="F4" s="51">
        <v>2018.06</v>
      </c>
      <c r="G4" s="51" t="s">
        <v>23</v>
      </c>
      <c r="H4" s="51">
        <v>567</v>
      </c>
      <c r="I4" s="51" t="s">
        <v>18</v>
      </c>
      <c r="J4" s="51" t="s">
        <v>24</v>
      </c>
      <c r="K4" s="51" t="s">
        <v>25</v>
      </c>
      <c r="L4" s="51" t="s">
        <v>24</v>
      </c>
      <c r="M4" s="57"/>
    </row>
    <row r="5" s="7" customFormat="1" ht="29" customHeight="1" spans="1:13">
      <c r="A5" s="57">
        <v>3</v>
      </c>
      <c r="B5" s="85" t="s">
        <v>14</v>
      </c>
      <c r="C5" s="86" t="s">
        <v>21</v>
      </c>
      <c r="D5" s="85" t="s">
        <v>26</v>
      </c>
      <c r="E5" s="49">
        <v>43098</v>
      </c>
      <c r="F5" s="51">
        <v>2018.06</v>
      </c>
      <c r="G5" s="51" t="s">
        <v>23</v>
      </c>
      <c r="H5" s="51">
        <v>567</v>
      </c>
      <c r="I5" s="51" t="s">
        <v>18</v>
      </c>
      <c r="J5" s="51" t="s">
        <v>27</v>
      </c>
      <c r="K5" s="51" t="s">
        <v>28</v>
      </c>
      <c r="L5" s="51" t="s">
        <v>27</v>
      </c>
      <c r="M5" s="57"/>
    </row>
    <row r="6" s="7" customFormat="1" ht="29" customHeight="1" spans="1:13">
      <c r="A6" s="57">
        <v>4</v>
      </c>
      <c r="B6" s="85" t="s">
        <v>14</v>
      </c>
      <c r="C6" s="86" t="s">
        <v>21</v>
      </c>
      <c r="D6" s="51" t="s">
        <v>29</v>
      </c>
      <c r="E6" s="49">
        <v>41518</v>
      </c>
      <c r="F6" s="51">
        <v>2018.06</v>
      </c>
      <c r="G6" s="51" t="s">
        <v>17</v>
      </c>
      <c r="H6" s="51">
        <v>284</v>
      </c>
      <c r="I6" s="51" t="s">
        <v>18</v>
      </c>
      <c r="J6" s="51" t="s">
        <v>30</v>
      </c>
      <c r="K6" s="51" t="s">
        <v>31</v>
      </c>
      <c r="L6" s="51" t="s">
        <v>30</v>
      </c>
      <c r="M6" s="57"/>
    </row>
    <row r="7" s="7" customFormat="1" ht="29" customHeight="1" spans="1:13">
      <c r="A7" s="57">
        <v>5</v>
      </c>
      <c r="B7" s="53" t="s">
        <v>14</v>
      </c>
      <c r="C7" s="51" t="s">
        <v>32</v>
      </c>
      <c r="D7" s="51" t="s">
        <v>33</v>
      </c>
      <c r="E7" s="65">
        <v>42896</v>
      </c>
      <c r="F7" s="51">
        <v>2018.06</v>
      </c>
      <c r="G7" s="51" t="s">
        <v>23</v>
      </c>
      <c r="H7" s="51">
        <v>567</v>
      </c>
      <c r="I7" s="51" t="s">
        <v>18</v>
      </c>
      <c r="J7" s="51" t="s">
        <v>34</v>
      </c>
      <c r="K7" s="51" t="s">
        <v>31</v>
      </c>
      <c r="L7" s="51" t="s">
        <v>34</v>
      </c>
      <c r="M7" s="57"/>
    </row>
    <row r="8" s="7" customFormat="1" ht="29" customHeight="1" spans="1:13">
      <c r="A8" s="57">
        <v>6</v>
      </c>
      <c r="B8" s="85" t="s">
        <v>14</v>
      </c>
      <c r="C8" s="86" t="s">
        <v>35</v>
      </c>
      <c r="D8" s="86" t="s">
        <v>36</v>
      </c>
      <c r="E8" s="49">
        <v>42083</v>
      </c>
      <c r="F8" s="51">
        <v>2018.06</v>
      </c>
      <c r="G8" s="51" t="s">
        <v>23</v>
      </c>
      <c r="H8" s="51">
        <v>567</v>
      </c>
      <c r="I8" s="51" t="s">
        <v>18</v>
      </c>
      <c r="J8" s="51" t="s">
        <v>37</v>
      </c>
      <c r="K8" s="51" t="s">
        <v>28</v>
      </c>
      <c r="L8" s="51" t="s">
        <v>37</v>
      </c>
      <c r="M8" s="57"/>
    </row>
    <row r="9" s="7" customFormat="1" ht="29" customHeight="1" spans="1:13">
      <c r="A9" s="57">
        <v>7</v>
      </c>
      <c r="B9" s="86" t="s">
        <v>14</v>
      </c>
      <c r="C9" s="85" t="s">
        <v>35</v>
      </c>
      <c r="D9" s="53" t="s">
        <v>38</v>
      </c>
      <c r="E9" s="87" t="s">
        <v>39</v>
      </c>
      <c r="F9" s="51">
        <v>2018.06</v>
      </c>
      <c r="G9" s="51" t="s">
        <v>23</v>
      </c>
      <c r="H9" s="51">
        <v>567</v>
      </c>
      <c r="I9" s="51" t="s">
        <v>18</v>
      </c>
      <c r="J9" s="51" t="s">
        <v>40</v>
      </c>
      <c r="K9" s="51" t="s">
        <v>25</v>
      </c>
      <c r="L9" s="47" t="s">
        <v>40</v>
      </c>
      <c r="M9" s="57"/>
    </row>
    <row r="10" s="7" customFormat="1" ht="29" customHeight="1" spans="1:13">
      <c r="A10" s="57">
        <v>8</v>
      </c>
      <c r="B10" s="85" t="s">
        <v>41</v>
      </c>
      <c r="C10" s="86" t="s">
        <v>42</v>
      </c>
      <c r="D10" s="51" t="s">
        <v>43</v>
      </c>
      <c r="E10" s="49">
        <v>39629</v>
      </c>
      <c r="F10" s="51">
        <v>2018.06</v>
      </c>
      <c r="G10" s="51" t="s">
        <v>23</v>
      </c>
      <c r="H10" s="51">
        <v>567</v>
      </c>
      <c r="I10" s="51" t="s">
        <v>18</v>
      </c>
      <c r="J10" s="51" t="s">
        <v>44</v>
      </c>
      <c r="K10" s="51" t="s">
        <v>45</v>
      </c>
      <c r="L10" s="51" t="s">
        <v>44</v>
      </c>
      <c r="M10" s="57"/>
    </row>
    <row r="11" s="7" customFormat="1" ht="29" customHeight="1" spans="1:13">
      <c r="A11" s="57">
        <v>9</v>
      </c>
      <c r="B11" s="51" t="s">
        <v>41</v>
      </c>
      <c r="C11" s="88" t="s">
        <v>46</v>
      </c>
      <c r="D11" s="88" t="s">
        <v>47</v>
      </c>
      <c r="E11" s="49">
        <v>39629</v>
      </c>
      <c r="F11" s="88">
        <v>2018.06</v>
      </c>
      <c r="G11" s="51" t="s">
        <v>23</v>
      </c>
      <c r="H11" s="51">
        <v>567</v>
      </c>
      <c r="I11" s="51" t="s">
        <v>18</v>
      </c>
      <c r="J11" s="88" t="s">
        <v>48</v>
      </c>
      <c r="K11" s="88" t="s">
        <v>45</v>
      </c>
      <c r="L11" s="88" t="s">
        <v>48</v>
      </c>
      <c r="M11" s="57"/>
    </row>
    <row r="12" s="7" customFormat="1" ht="29" customHeight="1" spans="1:13">
      <c r="A12" s="57">
        <v>10</v>
      </c>
      <c r="B12" s="51" t="s">
        <v>41</v>
      </c>
      <c r="C12" s="51" t="s">
        <v>49</v>
      </c>
      <c r="D12" s="51" t="s">
        <v>50</v>
      </c>
      <c r="E12" s="49">
        <v>39994</v>
      </c>
      <c r="F12" s="47">
        <v>2018.06</v>
      </c>
      <c r="G12" s="47" t="s">
        <v>23</v>
      </c>
      <c r="H12" s="51">
        <v>567</v>
      </c>
      <c r="I12" s="51" t="s">
        <v>18</v>
      </c>
      <c r="J12" s="47" t="s">
        <v>51</v>
      </c>
      <c r="K12" s="47" t="s">
        <v>52</v>
      </c>
      <c r="L12" s="47" t="s">
        <v>51</v>
      </c>
      <c r="M12" s="57"/>
    </row>
    <row r="13" s="7" customFormat="1" ht="29" customHeight="1" spans="1:13">
      <c r="A13" s="57">
        <v>11</v>
      </c>
      <c r="B13" s="51" t="s">
        <v>41</v>
      </c>
      <c r="C13" s="51" t="s">
        <v>53</v>
      </c>
      <c r="D13" s="51" t="s">
        <v>54</v>
      </c>
      <c r="E13" s="49">
        <v>39629</v>
      </c>
      <c r="F13" s="47">
        <v>2018.06</v>
      </c>
      <c r="G13" s="47" t="s">
        <v>17</v>
      </c>
      <c r="H13" s="51">
        <v>284</v>
      </c>
      <c r="I13" s="51" t="s">
        <v>18</v>
      </c>
      <c r="J13" s="47" t="s">
        <v>55</v>
      </c>
      <c r="K13" s="47" t="s">
        <v>31</v>
      </c>
      <c r="L13" s="47" t="s">
        <v>55</v>
      </c>
      <c r="M13" s="57"/>
    </row>
    <row r="14" s="7" customFormat="1" ht="29" customHeight="1" spans="1:13">
      <c r="A14" s="57">
        <v>12</v>
      </c>
      <c r="B14" s="51" t="s">
        <v>41</v>
      </c>
      <c r="C14" s="51" t="s">
        <v>56</v>
      </c>
      <c r="D14" s="51" t="s">
        <v>57</v>
      </c>
      <c r="E14" s="65">
        <v>39629</v>
      </c>
      <c r="F14" s="47">
        <v>2018.06</v>
      </c>
      <c r="G14" s="47" t="s">
        <v>23</v>
      </c>
      <c r="H14" s="51">
        <v>567</v>
      </c>
      <c r="I14" s="51" t="s">
        <v>18</v>
      </c>
      <c r="J14" s="56" t="s">
        <v>58</v>
      </c>
      <c r="K14" s="56" t="s">
        <v>45</v>
      </c>
      <c r="L14" s="51" t="s">
        <v>58</v>
      </c>
      <c r="M14" s="57"/>
    </row>
    <row r="15" s="7" customFormat="1" ht="29" customHeight="1" spans="1:13">
      <c r="A15" s="57">
        <v>13</v>
      </c>
      <c r="B15" s="51" t="s">
        <v>41</v>
      </c>
      <c r="C15" s="51" t="s">
        <v>59</v>
      </c>
      <c r="D15" s="51" t="s">
        <v>60</v>
      </c>
      <c r="E15" s="65">
        <v>39629</v>
      </c>
      <c r="F15" s="47">
        <v>2018.06</v>
      </c>
      <c r="G15" s="47" t="s">
        <v>23</v>
      </c>
      <c r="H15" s="51">
        <v>567</v>
      </c>
      <c r="I15" s="51" t="s">
        <v>18</v>
      </c>
      <c r="J15" s="56" t="s">
        <v>61</v>
      </c>
      <c r="K15" s="56" t="s">
        <v>62</v>
      </c>
      <c r="L15" s="51" t="s">
        <v>61</v>
      </c>
      <c r="M15" s="57"/>
    </row>
    <row r="16" s="7" customFormat="1" ht="29" customHeight="1" spans="1:13">
      <c r="A16" s="57">
        <v>14</v>
      </c>
      <c r="B16" s="51" t="s">
        <v>41</v>
      </c>
      <c r="C16" s="51" t="s">
        <v>63</v>
      </c>
      <c r="D16" s="51" t="s">
        <v>64</v>
      </c>
      <c r="E16" s="65">
        <v>39629</v>
      </c>
      <c r="F16" s="47">
        <v>2018.06</v>
      </c>
      <c r="G16" s="47" t="s">
        <v>23</v>
      </c>
      <c r="H16" s="51">
        <v>567</v>
      </c>
      <c r="I16" s="51" t="s">
        <v>18</v>
      </c>
      <c r="J16" s="56" t="s">
        <v>65</v>
      </c>
      <c r="K16" s="56" t="s">
        <v>45</v>
      </c>
      <c r="L16" s="51" t="s">
        <v>65</v>
      </c>
      <c r="M16" s="57"/>
    </row>
    <row r="17" s="7" customFormat="1" ht="29" customHeight="1" spans="1:13">
      <c r="A17" s="57">
        <v>15</v>
      </c>
      <c r="B17" s="51" t="s">
        <v>41</v>
      </c>
      <c r="C17" s="51" t="s">
        <v>66</v>
      </c>
      <c r="D17" s="51" t="s">
        <v>67</v>
      </c>
      <c r="E17" s="65">
        <v>39994</v>
      </c>
      <c r="F17" s="47">
        <v>2018.06</v>
      </c>
      <c r="G17" s="47" t="s">
        <v>17</v>
      </c>
      <c r="H17" s="51">
        <v>284</v>
      </c>
      <c r="I17" s="51" t="s">
        <v>18</v>
      </c>
      <c r="J17" s="56" t="s">
        <v>68</v>
      </c>
      <c r="K17" s="56" t="s">
        <v>69</v>
      </c>
      <c r="L17" s="51" t="s">
        <v>68</v>
      </c>
      <c r="M17" s="57"/>
    </row>
    <row r="18" s="7" customFormat="1" ht="29" customHeight="1" spans="1:13">
      <c r="A18" s="57">
        <v>16</v>
      </c>
      <c r="B18" s="51" t="s">
        <v>41</v>
      </c>
      <c r="C18" s="53" t="s">
        <v>70</v>
      </c>
      <c r="D18" s="53" t="s">
        <v>71</v>
      </c>
      <c r="E18" s="65">
        <v>43075</v>
      </c>
      <c r="F18" s="47">
        <v>2018.06</v>
      </c>
      <c r="G18" s="47" t="s">
        <v>23</v>
      </c>
      <c r="H18" s="51">
        <v>567</v>
      </c>
      <c r="I18" s="51" t="s">
        <v>18</v>
      </c>
      <c r="J18" s="56" t="s">
        <v>72</v>
      </c>
      <c r="K18" s="56" t="s">
        <v>73</v>
      </c>
      <c r="L18" s="53" t="s">
        <v>72</v>
      </c>
      <c r="M18" s="57"/>
    </row>
    <row r="19" s="7" customFormat="1" ht="29" customHeight="1" spans="1:13">
      <c r="A19" s="57">
        <v>17</v>
      </c>
      <c r="B19" s="51" t="s">
        <v>41</v>
      </c>
      <c r="C19" s="53" t="s">
        <v>74</v>
      </c>
      <c r="D19" s="53" t="s">
        <v>75</v>
      </c>
      <c r="E19" s="53">
        <v>2012.1</v>
      </c>
      <c r="F19" s="47">
        <v>2018.06</v>
      </c>
      <c r="G19" s="47" t="s">
        <v>23</v>
      </c>
      <c r="H19" s="51">
        <v>567</v>
      </c>
      <c r="I19" s="51" t="s">
        <v>18</v>
      </c>
      <c r="J19" s="56" t="s">
        <v>76</v>
      </c>
      <c r="K19" s="56" t="s">
        <v>73</v>
      </c>
      <c r="L19" s="53" t="s">
        <v>76</v>
      </c>
      <c r="M19" s="57"/>
    </row>
    <row r="20" s="7" customFormat="1" ht="29" customHeight="1" spans="1:13">
      <c r="A20" s="57">
        <v>18</v>
      </c>
      <c r="B20" s="51" t="s">
        <v>41</v>
      </c>
      <c r="C20" s="51" t="s">
        <v>77</v>
      </c>
      <c r="D20" s="51" t="s">
        <v>78</v>
      </c>
      <c r="E20" s="51" t="s">
        <v>79</v>
      </c>
      <c r="F20" s="47">
        <v>2018.06</v>
      </c>
      <c r="G20" s="47" t="s">
        <v>23</v>
      </c>
      <c r="H20" s="51">
        <v>567</v>
      </c>
      <c r="I20" s="51" t="s">
        <v>18</v>
      </c>
      <c r="J20" s="56" t="s">
        <v>80</v>
      </c>
      <c r="K20" s="56" t="s">
        <v>73</v>
      </c>
      <c r="L20" s="51" t="s">
        <v>80</v>
      </c>
      <c r="M20" s="57"/>
    </row>
    <row r="21" s="7" customFormat="1" ht="29" customHeight="1" spans="1:13">
      <c r="A21" s="57">
        <v>19</v>
      </c>
      <c r="B21" s="51" t="s">
        <v>41</v>
      </c>
      <c r="C21" s="51" t="s">
        <v>81</v>
      </c>
      <c r="D21" s="51" t="s">
        <v>82</v>
      </c>
      <c r="E21" s="51">
        <v>2014.8</v>
      </c>
      <c r="F21" s="47">
        <v>2018.06</v>
      </c>
      <c r="G21" s="47" t="s">
        <v>23</v>
      </c>
      <c r="H21" s="51">
        <v>567</v>
      </c>
      <c r="I21" s="51" t="s">
        <v>18</v>
      </c>
      <c r="J21" s="56" t="s">
        <v>83</v>
      </c>
      <c r="K21" s="56" t="s">
        <v>73</v>
      </c>
      <c r="L21" s="51" t="s">
        <v>83</v>
      </c>
      <c r="M21" s="57"/>
    </row>
    <row r="22" s="7" customFormat="1" ht="29" customHeight="1" spans="1:13">
      <c r="A22" s="57">
        <v>20</v>
      </c>
      <c r="B22" s="51" t="s">
        <v>41</v>
      </c>
      <c r="C22" s="51" t="s">
        <v>59</v>
      </c>
      <c r="D22" s="53" t="s">
        <v>84</v>
      </c>
      <c r="E22" s="53">
        <v>2016.3</v>
      </c>
      <c r="F22" s="47">
        <v>2018.06</v>
      </c>
      <c r="G22" s="47" t="s">
        <v>23</v>
      </c>
      <c r="H22" s="51">
        <v>567</v>
      </c>
      <c r="I22" s="51" t="s">
        <v>18</v>
      </c>
      <c r="J22" s="56" t="s">
        <v>85</v>
      </c>
      <c r="K22" s="56" t="s">
        <v>31</v>
      </c>
      <c r="L22" s="51" t="s">
        <v>85</v>
      </c>
      <c r="M22" s="57"/>
    </row>
    <row r="23" s="7" customFormat="1" ht="29" customHeight="1" spans="1:13">
      <c r="A23" s="57">
        <v>21</v>
      </c>
      <c r="B23" s="51" t="s">
        <v>41</v>
      </c>
      <c r="C23" s="51" t="s">
        <v>86</v>
      </c>
      <c r="D23" s="51" t="s">
        <v>87</v>
      </c>
      <c r="E23" s="51" t="s">
        <v>88</v>
      </c>
      <c r="F23" s="47">
        <v>2018.06</v>
      </c>
      <c r="G23" s="47" t="s">
        <v>23</v>
      </c>
      <c r="H23" s="51">
        <v>567</v>
      </c>
      <c r="I23" s="51" t="s">
        <v>18</v>
      </c>
      <c r="J23" s="56" t="s">
        <v>89</v>
      </c>
      <c r="K23" s="56" t="s">
        <v>73</v>
      </c>
      <c r="L23" s="51" t="s">
        <v>89</v>
      </c>
      <c r="M23" s="57"/>
    </row>
    <row r="24" s="7" customFormat="1" ht="29" customHeight="1" spans="1:13">
      <c r="A24" s="57">
        <v>22</v>
      </c>
      <c r="B24" s="51" t="s">
        <v>41</v>
      </c>
      <c r="C24" s="51" t="s">
        <v>90</v>
      </c>
      <c r="D24" s="51" t="s">
        <v>91</v>
      </c>
      <c r="E24" s="65" t="s">
        <v>92</v>
      </c>
      <c r="F24" s="47">
        <v>2018.06</v>
      </c>
      <c r="G24" s="47" t="s">
        <v>23</v>
      </c>
      <c r="H24" s="51">
        <v>567</v>
      </c>
      <c r="I24" s="51" t="s">
        <v>18</v>
      </c>
      <c r="J24" s="56" t="s">
        <v>93</v>
      </c>
      <c r="K24" s="56" t="s">
        <v>73</v>
      </c>
      <c r="L24" s="51" t="s">
        <v>93</v>
      </c>
      <c r="M24" s="57"/>
    </row>
    <row r="25" s="7" customFormat="1" ht="29" customHeight="1" spans="1:13">
      <c r="A25" s="57">
        <v>23</v>
      </c>
      <c r="B25" s="51" t="s">
        <v>41</v>
      </c>
      <c r="C25" s="51" t="s">
        <v>94</v>
      </c>
      <c r="D25" s="51" t="s">
        <v>95</v>
      </c>
      <c r="E25" s="65">
        <v>43132</v>
      </c>
      <c r="F25" s="47">
        <v>2018.06</v>
      </c>
      <c r="G25" s="47" t="s">
        <v>23</v>
      </c>
      <c r="H25" s="51">
        <v>567</v>
      </c>
      <c r="I25" s="51" t="s">
        <v>18</v>
      </c>
      <c r="J25" s="56" t="s">
        <v>96</v>
      </c>
      <c r="K25" s="56" t="s">
        <v>52</v>
      </c>
      <c r="L25" s="51" t="s">
        <v>96</v>
      </c>
      <c r="M25" s="57"/>
    </row>
    <row r="26" s="7" customFormat="1" ht="29" customHeight="1" spans="1:13">
      <c r="A26" s="57">
        <v>24</v>
      </c>
      <c r="B26" s="51" t="s">
        <v>41</v>
      </c>
      <c r="C26" s="53" t="s">
        <v>59</v>
      </c>
      <c r="D26" s="53" t="s">
        <v>97</v>
      </c>
      <c r="E26" s="89" t="s">
        <v>98</v>
      </c>
      <c r="F26" s="47">
        <v>2019.12</v>
      </c>
      <c r="G26" s="47" t="s">
        <v>17</v>
      </c>
      <c r="H26" s="51">
        <v>284</v>
      </c>
      <c r="I26" s="51" t="s">
        <v>18</v>
      </c>
      <c r="J26" s="56" t="s">
        <v>99</v>
      </c>
      <c r="K26" s="56" t="s">
        <v>31</v>
      </c>
      <c r="L26" s="53" t="s">
        <v>99</v>
      </c>
      <c r="M26" s="57"/>
    </row>
    <row r="27" s="7" customFormat="1" ht="29" customHeight="1" spans="1:13">
      <c r="A27" s="57">
        <v>25</v>
      </c>
      <c r="B27" s="51" t="s">
        <v>41</v>
      </c>
      <c r="C27" s="51" t="s">
        <v>100</v>
      </c>
      <c r="D27" s="51" t="s">
        <v>101</v>
      </c>
      <c r="E27" s="51" t="s">
        <v>102</v>
      </c>
      <c r="F27" s="47">
        <v>2019.12</v>
      </c>
      <c r="G27" s="47" t="s">
        <v>23</v>
      </c>
      <c r="H27" s="51">
        <v>567</v>
      </c>
      <c r="I27" s="51" t="s">
        <v>18</v>
      </c>
      <c r="J27" s="56" t="s">
        <v>103</v>
      </c>
      <c r="K27" s="56" t="s">
        <v>73</v>
      </c>
      <c r="L27" s="51" t="s">
        <v>103</v>
      </c>
      <c r="M27" s="57"/>
    </row>
    <row r="28" s="7" customFormat="1" ht="29" customHeight="1" spans="1:13">
      <c r="A28" s="57">
        <v>26</v>
      </c>
      <c r="B28" s="51" t="s">
        <v>41</v>
      </c>
      <c r="C28" s="51" t="s">
        <v>104</v>
      </c>
      <c r="D28" s="51" t="s">
        <v>105</v>
      </c>
      <c r="E28" s="65">
        <v>42381</v>
      </c>
      <c r="F28" s="47">
        <v>2020.7</v>
      </c>
      <c r="G28" s="47" t="s">
        <v>23</v>
      </c>
      <c r="H28" s="51">
        <v>567</v>
      </c>
      <c r="I28" s="51" t="s">
        <v>18</v>
      </c>
      <c r="J28" s="56" t="s">
        <v>106</v>
      </c>
      <c r="K28" s="56" t="s">
        <v>52</v>
      </c>
      <c r="L28" s="51" t="s">
        <v>106</v>
      </c>
      <c r="M28" s="57"/>
    </row>
    <row r="29" s="7" customFormat="1" ht="29" customHeight="1" spans="1:13">
      <c r="A29" s="57">
        <v>27</v>
      </c>
      <c r="B29" s="51" t="s">
        <v>107</v>
      </c>
      <c r="C29" s="51" t="s">
        <v>108</v>
      </c>
      <c r="D29" s="51" t="s">
        <v>109</v>
      </c>
      <c r="E29" s="65">
        <v>43098</v>
      </c>
      <c r="F29" s="47">
        <v>2018.06</v>
      </c>
      <c r="G29" s="47" t="s">
        <v>23</v>
      </c>
      <c r="H29" s="51">
        <v>567</v>
      </c>
      <c r="I29" s="51" t="s">
        <v>18</v>
      </c>
      <c r="J29" s="56" t="s">
        <v>110</v>
      </c>
      <c r="K29" s="56" t="s">
        <v>25</v>
      </c>
      <c r="L29" s="51" t="s">
        <v>110</v>
      </c>
      <c r="M29" s="57"/>
    </row>
    <row r="30" s="7" customFormat="1" ht="29" customHeight="1" spans="1:13">
      <c r="A30" s="57">
        <v>28</v>
      </c>
      <c r="B30" s="51" t="s">
        <v>107</v>
      </c>
      <c r="C30" s="51" t="s">
        <v>111</v>
      </c>
      <c r="D30" s="51" t="s">
        <v>112</v>
      </c>
      <c r="E30" s="65">
        <v>43098</v>
      </c>
      <c r="F30" s="47">
        <v>2018.06</v>
      </c>
      <c r="G30" s="47" t="s">
        <v>23</v>
      </c>
      <c r="H30" s="51">
        <v>567</v>
      </c>
      <c r="I30" s="51" t="s">
        <v>18</v>
      </c>
      <c r="J30" s="56" t="s">
        <v>113</v>
      </c>
      <c r="K30" s="56" t="s">
        <v>28</v>
      </c>
      <c r="L30" s="51" t="s">
        <v>113</v>
      </c>
      <c r="M30" s="57"/>
    </row>
    <row r="31" s="7" customFormat="1" ht="29" customHeight="1" spans="1:13">
      <c r="A31" s="57">
        <v>29</v>
      </c>
      <c r="B31" s="51" t="s">
        <v>107</v>
      </c>
      <c r="C31" s="51" t="s">
        <v>111</v>
      </c>
      <c r="D31" s="51" t="s">
        <v>114</v>
      </c>
      <c r="E31" s="65">
        <v>43098</v>
      </c>
      <c r="F31" s="47">
        <v>2018.06</v>
      </c>
      <c r="G31" s="47" t="s">
        <v>23</v>
      </c>
      <c r="H31" s="51">
        <v>567</v>
      </c>
      <c r="I31" s="51" t="s">
        <v>18</v>
      </c>
      <c r="J31" s="56" t="s">
        <v>115</v>
      </c>
      <c r="K31" s="56" t="s">
        <v>25</v>
      </c>
      <c r="L31" s="51" t="s">
        <v>115</v>
      </c>
      <c r="M31" s="57"/>
    </row>
    <row r="32" s="7" customFormat="1" ht="29" customHeight="1" spans="1:13">
      <c r="A32" s="57">
        <v>30</v>
      </c>
      <c r="B32" s="51" t="s">
        <v>107</v>
      </c>
      <c r="C32" s="51" t="s">
        <v>116</v>
      </c>
      <c r="D32" s="51" t="s">
        <v>117</v>
      </c>
      <c r="E32" s="65">
        <v>41933</v>
      </c>
      <c r="F32" s="47">
        <v>2018.06</v>
      </c>
      <c r="G32" s="47" t="s">
        <v>23</v>
      </c>
      <c r="H32" s="51">
        <v>567</v>
      </c>
      <c r="I32" s="51" t="s">
        <v>18</v>
      </c>
      <c r="J32" s="56" t="s">
        <v>118</v>
      </c>
      <c r="K32" s="56" t="s">
        <v>25</v>
      </c>
      <c r="L32" s="51" t="s">
        <v>118</v>
      </c>
      <c r="M32" s="57"/>
    </row>
    <row r="33" s="7" customFormat="1" ht="29" customHeight="1" spans="1:14">
      <c r="A33" s="57">
        <v>31</v>
      </c>
      <c r="B33" s="47" t="s">
        <v>107</v>
      </c>
      <c r="C33" s="51" t="s">
        <v>119</v>
      </c>
      <c r="D33" s="51" t="s">
        <v>120</v>
      </c>
      <c r="E33" s="65">
        <v>42027</v>
      </c>
      <c r="F33" s="47">
        <v>2018.06</v>
      </c>
      <c r="G33" s="47" t="s">
        <v>17</v>
      </c>
      <c r="H33" s="51">
        <v>284</v>
      </c>
      <c r="I33" s="51" t="s">
        <v>18</v>
      </c>
      <c r="J33" s="56" t="s">
        <v>121</v>
      </c>
      <c r="K33" s="56" t="s">
        <v>25</v>
      </c>
      <c r="L33" s="51" t="s">
        <v>121</v>
      </c>
      <c r="M33" s="57"/>
    </row>
    <row r="34" s="7" customFormat="1" ht="29" customHeight="1" spans="1:14">
      <c r="A34" s="57">
        <v>32</v>
      </c>
      <c r="B34" s="47" t="s">
        <v>107</v>
      </c>
      <c r="C34" s="90" t="s">
        <v>122</v>
      </c>
      <c r="D34" s="90" t="s">
        <v>123</v>
      </c>
      <c r="E34" s="47" t="s">
        <v>124</v>
      </c>
      <c r="F34" s="47">
        <v>2018.06</v>
      </c>
      <c r="G34" s="47" t="s">
        <v>23</v>
      </c>
      <c r="H34" s="51">
        <v>567</v>
      </c>
      <c r="I34" s="51" t="s">
        <v>18</v>
      </c>
      <c r="J34" s="56" t="s">
        <v>125</v>
      </c>
      <c r="K34" s="56" t="s">
        <v>126</v>
      </c>
      <c r="L34" s="90" t="s">
        <v>125</v>
      </c>
      <c r="M34" s="57"/>
    </row>
    <row r="35" s="7" customFormat="1" ht="29" customHeight="1" spans="1:14">
      <c r="A35" s="57">
        <v>33</v>
      </c>
      <c r="B35" s="51" t="s">
        <v>107</v>
      </c>
      <c r="C35" s="51" t="s">
        <v>127</v>
      </c>
      <c r="D35" s="51" t="s">
        <v>128</v>
      </c>
      <c r="E35" s="91">
        <v>2018.1</v>
      </c>
      <c r="F35" s="47">
        <v>2018.06</v>
      </c>
      <c r="G35" s="47" t="s">
        <v>23</v>
      </c>
      <c r="H35" s="51">
        <v>567</v>
      </c>
      <c r="I35" s="51" t="s">
        <v>18</v>
      </c>
      <c r="J35" s="47" t="s">
        <v>129</v>
      </c>
      <c r="K35" s="47" t="s">
        <v>28</v>
      </c>
      <c r="L35" s="47" t="s">
        <v>129</v>
      </c>
      <c r="M35" s="57"/>
    </row>
    <row r="36" s="7" customFormat="1" ht="29" customHeight="1" spans="1:14">
      <c r="A36" s="57">
        <v>34</v>
      </c>
      <c r="B36" s="51" t="s">
        <v>130</v>
      </c>
      <c r="C36" s="92" t="s">
        <v>131</v>
      </c>
      <c r="D36" s="51" t="s">
        <v>132</v>
      </c>
      <c r="E36" s="91">
        <v>2014.8</v>
      </c>
      <c r="F36" s="47">
        <v>2019.12</v>
      </c>
      <c r="G36" s="47" t="s">
        <v>23</v>
      </c>
      <c r="H36" s="51">
        <v>567</v>
      </c>
      <c r="I36" s="51" t="s">
        <v>18</v>
      </c>
      <c r="J36" s="47" t="s">
        <v>133</v>
      </c>
      <c r="K36" s="47" t="s">
        <v>31</v>
      </c>
      <c r="L36" s="47" t="s">
        <v>133</v>
      </c>
      <c r="M36" s="57"/>
    </row>
    <row r="37" s="7" customFormat="1" ht="29" customHeight="1" spans="1:14">
      <c r="A37" s="57">
        <v>35</v>
      </c>
      <c r="B37" s="51" t="s">
        <v>130</v>
      </c>
      <c r="C37" s="51" t="s">
        <v>134</v>
      </c>
      <c r="D37" s="51" t="s">
        <v>135</v>
      </c>
      <c r="E37" s="49">
        <v>39629</v>
      </c>
      <c r="F37" s="47">
        <v>2020.5</v>
      </c>
      <c r="G37" s="47" t="s">
        <v>23</v>
      </c>
      <c r="H37" s="51">
        <v>567</v>
      </c>
      <c r="I37" s="51" t="s">
        <v>18</v>
      </c>
      <c r="J37" s="47" t="s">
        <v>136</v>
      </c>
      <c r="K37" s="47" t="s">
        <v>31</v>
      </c>
      <c r="L37" s="47" t="s">
        <v>136</v>
      </c>
      <c r="M37" s="57"/>
    </row>
    <row r="38" s="7" customFormat="1" ht="29" customHeight="1" spans="1:14">
      <c r="A38" s="57">
        <v>36</v>
      </c>
      <c r="B38" s="51" t="s">
        <v>137</v>
      </c>
      <c r="C38" s="51" t="s">
        <v>138</v>
      </c>
      <c r="D38" s="51" t="s">
        <v>139</v>
      </c>
      <c r="E38" s="49">
        <v>39629</v>
      </c>
      <c r="F38" s="47">
        <v>2018.06</v>
      </c>
      <c r="G38" s="47" t="s">
        <v>23</v>
      </c>
      <c r="H38" s="51">
        <v>567</v>
      </c>
      <c r="I38" s="51" t="s">
        <v>18</v>
      </c>
      <c r="J38" s="47" t="s">
        <v>140</v>
      </c>
      <c r="K38" s="47" t="s">
        <v>31</v>
      </c>
      <c r="L38" s="47" t="s">
        <v>140</v>
      </c>
      <c r="M38" s="57"/>
    </row>
    <row r="39" s="7" customFormat="1" ht="29" customHeight="1" spans="1:14">
      <c r="A39" s="57">
        <v>37</v>
      </c>
      <c r="B39" s="51" t="s">
        <v>137</v>
      </c>
      <c r="C39" s="51" t="s">
        <v>141</v>
      </c>
      <c r="D39" s="51" t="s">
        <v>142</v>
      </c>
      <c r="E39" s="91">
        <v>2013.4</v>
      </c>
      <c r="F39" s="47">
        <v>2018.06</v>
      </c>
      <c r="G39" s="47" t="s">
        <v>17</v>
      </c>
      <c r="H39" s="51">
        <v>284</v>
      </c>
      <c r="I39" s="51" t="s">
        <v>18</v>
      </c>
      <c r="J39" s="47" t="s">
        <v>143</v>
      </c>
      <c r="K39" s="47" t="s">
        <v>73</v>
      </c>
      <c r="L39" s="47" t="s">
        <v>143</v>
      </c>
      <c r="M39" s="57"/>
    </row>
    <row r="40" s="7" customFormat="1" ht="29" customHeight="1" spans="1:14">
      <c r="A40" s="57">
        <v>38</v>
      </c>
      <c r="B40" s="51" t="s">
        <v>137</v>
      </c>
      <c r="C40" s="51" t="s">
        <v>141</v>
      </c>
      <c r="D40" s="51" t="s">
        <v>144</v>
      </c>
      <c r="E40" s="49">
        <v>41518</v>
      </c>
      <c r="F40" s="47">
        <v>2018.06</v>
      </c>
      <c r="G40" s="47" t="s">
        <v>23</v>
      </c>
      <c r="H40" s="51">
        <v>567</v>
      </c>
      <c r="I40" s="51" t="s">
        <v>18</v>
      </c>
      <c r="J40" s="47" t="s">
        <v>145</v>
      </c>
      <c r="K40" s="47" t="s">
        <v>73</v>
      </c>
      <c r="L40" s="47" t="s">
        <v>145</v>
      </c>
      <c r="M40" s="57"/>
    </row>
    <row r="41" s="7" customFormat="1" ht="29" customHeight="1" spans="1:14">
      <c r="A41" s="57">
        <v>39</v>
      </c>
      <c r="B41" s="51" t="s">
        <v>137</v>
      </c>
      <c r="C41" s="51" t="s">
        <v>146</v>
      </c>
      <c r="D41" s="51" t="s">
        <v>147</v>
      </c>
      <c r="E41" s="49">
        <v>41518</v>
      </c>
      <c r="F41" s="47">
        <v>2018.06</v>
      </c>
      <c r="G41" s="47" t="s">
        <v>23</v>
      </c>
      <c r="H41" s="51">
        <v>567</v>
      </c>
      <c r="I41" s="51" t="s">
        <v>18</v>
      </c>
      <c r="J41" s="47" t="s">
        <v>148</v>
      </c>
      <c r="K41" s="47" t="s">
        <v>73</v>
      </c>
      <c r="L41" s="119" t="s">
        <v>149</v>
      </c>
      <c r="M41" s="57"/>
    </row>
    <row r="42" s="7" customFormat="1" ht="29" customHeight="1" spans="1:14">
      <c r="A42" s="57">
        <v>40</v>
      </c>
      <c r="B42" s="51" t="s">
        <v>137</v>
      </c>
      <c r="C42" s="51" t="s">
        <v>150</v>
      </c>
      <c r="D42" s="51" t="s">
        <v>151</v>
      </c>
      <c r="E42" s="87" t="s">
        <v>152</v>
      </c>
      <c r="F42" s="47">
        <v>2018.06</v>
      </c>
      <c r="G42" s="47" t="s">
        <v>17</v>
      </c>
      <c r="H42" s="51">
        <v>284</v>
      </c>
      <c r="I42" s="51" t="s">
        <v>18</v>
      </c>
      <c r="J42" s="47" t="s">
        <v>153</v>
      </c>
      <c r="K42" s="47" t="s">
        <v>73</v>
      </c>
      <c r="L42" s="51" t="s">
        <v>153</v>
      </c>
      <c r="M42" s="57"/>
    </row>
    <row r="43" s="7" customFormat="1" ht="29" customHeight="1" spans="1:14">
      <c r="A43" s="57">
        <v>41</v>
      </c>
      <c r="B43" s="51" t="s">
        <v>137</v>
      </c>
      <c r="C43" s="86" t="s">
        <v>154</v>
      </c>
      <c r="D43" s="86" t="s">
        <v>155</v>
      </c>
      <c r="E43" s="87" t="s">
        <v>156</v>
      </c>
      <c r="F43" s="47">
        <v>2018.06</v>
      </c>
      <c r="G43" s="47" t="s">
        <v>23</v>
      </c>
      <c r="H43" s="51">
        <v>567</v>
      </c>
      <c r="I43" s="51" t="s">
        <v>18</v>
      </c>
      <c r="J43" s="47" t="s">
        <v>157</v>
      </c>
      <c r="K43" s="47" t="s">
        <v>126</v>
      </c>
      <c r="L43" s="47" t="s">
        <v>157</v>
      </c>
      <c r="M43" s="57"/>
    </row>
    <row r="44" s="7" customFormat="1" ht="29" customHeight="1" spans="1:14">
      <c r="A44" s="57">
        <v>42</v>
      </c>
      <c r="B44" s="51" t="s">
        <v>137</v>
      </c>
      <c r="C44" s="17" t="s">
        <v>158</v>
      </c>
      <c r="D44" s="51" t="s">
        <v>159</v>
      </c>
      <c r="E44" s="87" t="s">
        <v>160</v>
      </c>
      <c r="F44" s="47">
        <v>2018.06</v>
      </c>
      <c r="G44" s="47" t="s">
        <v>23</v>
      </c>
      <c r="H44" s="51">
        <v>567</v>
      </c>
      <c r="I44" s="51" t="s">
        <v>18</v>
      </c>
      <c r="J44" s="47" t="s">
        <v>161</v>
      </c>
      <c r="K44" s="47" t="s">
        <v>52</v>
      </c>
      <c r="L44" s="47" t="s">
        <v>161</v>
      </c>
      <c r="M44" s="57"/>
    </row>
    <row r="45" s="7" customFormat="1" ht="29" customHeight="1" spans="1:14">
      <c r="A45" s="57">
        <v>43</v>
      </c>
      <c r="B45" s="51" t="s">
        <v>137</v>
      </c>
      <c r="C45" s="17" t="s">
        <v>158</v>
      </c>
      <c r="D45" s="51" t="s">
        <v>162</v>
      </c>
      <c r="E45" s="87" t="s">
        <v>160</v>
      </c>
      <c r="F45" s="47">
        <v>2018.06</v>
      </c>
      <c r="G45" s="47" t="s">
        <v>23</v>
      </c>
      <c r="H45" s="51">
        <v>567</v>
      </c>
      <c r="I45" s="51" t="s">
        <v>18</v>
      </c>
      <c r="J45" s="47" t="s">
        <v>163</v>
      </c>
      <c r="K45" s="47" t="s">
        <v>45</v>
      </c>
      <c r="L45" s="47" t="s">
        <v>163</v>
      </c>
      <c r="M45" s="57"/>
    </row>
    <row r="46" s="7" customFormat="1" ht="29" customHeight="1" spans="1:14">
      <c r="A46" s="57">
        <v>44</v>
      </c>
      <c r="B46" s="51" t="s">
        <v>137</v>
      </c>
      <c r="C46" s="51" t="s">
        <v>164</v>
      </c>
      <c r="D46" s="51" t="s">
        <v>165</v>
      </c>
      <c r="E46" s="91">
        <v>2013.3</v>
      </c>
      <c r="F46" s="47">
        <v>2018.06</v>
      </c>
      <c r="G46" s="47" t="s">
        <v>23</v>
      </c>
      <c r="H46" s="51">
        <v>567</v>
      </c>
      <c r="I46" s="51" t="s">
        <v>18</v>
      </c>
      <c r="J46" s="47" t="s">
        <v>166</v>
      </c>
      <c r="K46" s="47" t="s">
        <v>73</v>
      </c>
      <c r="L46" s="47" t="s">
        <v>166</v>
      </c>
      <c r="M46" s="47"/>
      <c r="N46" s="93"/>
    </row>
    <row r="47" s="7" customFormat="1" ht="29" customHeight="1" spans="1:14">
      <c r="A47" s="57">
        <v>45</v>
      </c>
      <c r="B47" s="51" t="s">
        <v>137</v>
      </c>
      <c r="C47" s="51" t="s">
        <v>167</v>
      </c>
      <c r="D47" s="51" t="s">
        <v>168</v>
      </c>
      <c r="E47" s="91" t="s">
        <v>169</v>
      </c>
      <c r="F47" s="47">
        <v>2018.06</v>
      </c>
      <c r="G47" s="47" t="s">
        <v>17</v>
      </c>
      <c r="H47" s="51">
        <v>284</v>
      </c>
      <c r="I47" s="51" t="s">
        <v>18</v>
      </c>
      <c r="J47" s="47" t="s">
        <v>170</v>
      </c>
      <c r="K47" s="47" t="s">
        <v>31</v>
      </c>
      <c r="L47" s="47" t="s">
        <v>170</v>
      </c>
      <c r="M47" s="47"/>
      <c r="N47" s="93"/>
    </row>
    <row r="48" s="7" customFormat="1" ht="29" customHeight="1" spans="1:14">
      <c r="A48" s="57">
        <v>46</v>
      </c>
      <c r="B48" s="51" t="s">
        <v>137</v>
      </c>
      <c r="C48" s="47" t="s">
        <v>171</v>
      </c>
      <c r="D48" s="51" t="s">
        <v>172</v>
      </c>
      <c r="E48" s="18" t="s">
        <v>173</v>
      </c>
      <c r="F48" s="47">
        <v>2018.06</v>
      </c>
      <c r="G48" s="47" t="s">
        <v>23</v>
      </c>
      <c r="H48" s="51">
        <v>567</v>
      </c>
      <c r="I48" s="51" t="s">
        <v>18</v>
      </c>
      <c r="J48" s="47" t="s">
        <v>174</v>
      </c>
      <c r="K48" s="47" t="s">
        <v>126</v>
      </c>
      <c r="L48" s="47" t="s">
        <v>174</v>
      </c>
      <c r="M48" s="47"/>
      <c r="N48" s="93"/>
    </row>
    <row r="49" s="7" customFormat="1" ht="29" customHeight="1" spans="1:14">
      <c r="A49" s="57">
        <v>47</v>
      </c>
      <c r="B49" s="51" t="s">
        <v>137</v>
      </c>
      <c r="C49" s="17" t="s">
        <v>158</v>
      </c>
      <c r="D49" s="53" t="s">
        <v>175</v>
      </c>
      <c r="E49" s="18" t="s">
        <v>176</v>
      </c>
      <c r="F49" s="47">
        <v>2018.06</v>
      </c>
      <c r="G49" s="47" t="s">
        <v>23</v>
      </c>
      <c r="H49" s="51">
        <v>567</v>
      </c>
      <c r="I49" s="51" t="s">
        <v>18</v>
      </c>
      <c r="J49" s="47" t="s">
        <v>177</v>
      </c>
      <c r="K49" s="47" t="s">
        <v>73</v>
      </c>
      <c r="L49" s="47" t="s">
        <v>177</v>
      </c>
      <c r="M49" s="47"/>
      <c r="N49" s="93"/>
    </row>
    <row r="50" s="7" customFormat="1" ht="29" customHeight="1" spans="1:14">
      <c r="A50" s="57">
        <v>48</v>
      </c>
      <c r="B50" s="51" t="s">
        <v>137</v>
      </c>
      <c r="C50" s="51" t="s">
        <v>178</v>
      </c>
      <c r="D50" s="51" t="s">
        <v>179</v>
      </c>
      <c r="E50" s="49" t="s">
        <v>180</v>
      </c>
      <c r="F50" s="47">
        <v>2018.06</v>
      </c>
      <c r="G50" s="47" t="s">
        <v>17</v>
      </c>
      <c r="H50" s="51">
        <v>284</v>
      </c>
      <c r="I50" s="51" t="s">
        <v>18</v>
      </c>
      <c r="J50" s="39" t="s">
        <v>181</v>
      </c>
      <c r="K50" s="39" t="s">
        <v>182</v>
      </c>
      <c r="L50" s="51" t="s">
        <v>181</v>
      </c>
      <c r="M50" s="47"/>
      <c r="N50" s="93"/>
    </row>
    <row r="51" s="7" customFormat="1" ht="29" customHeight="1" spans="1:14">
      <c r="A51" s="57">
        <v>49</v>
      </c>
      <c r="B51" s="51" t="s">
        <v>137</v>
      </c>
      <c r="C51" s="51" t="s">
        <v>183</v>
      </c>
      <c r="D51" s="51" t="s">
        <v>184</v>
      </c>
      <c r="E51" s="91" t="s">
        <v>98</v>
      </c>
      <c r="F51" s="47">
        <v>2019.12</v>
      </c>
      <c r="G51" s="47" t="s">
        <v>23</v>
      </c>
      <c r="H51" s="51">
        <v>567</v>
      </c>
      <c r="I51" s="51" t="s">
        <v>18</v>
      </c>
      <c r="J51" s="39" t="s">
        <v>185</v>
      </c>
      <c r="K51" s="39" t="s">
        <v>73</v>
      </c>
      <c r="L51" s="51" t="s">
        <v>185</v>
      </c>
      <c r="M51" s="47"/>
      <c r="N51" s="93"/>
    </row>
    <row r="52" s="7" customFormat="1" ht="29" customHeight="1" spans="1:14">
      <c r="A52" s="57">
        <v>50</v>
      </c>
      <c r="B52" s="51" t="s">
        <v>137</v>
      </c>
      <c r="C52" s="51" t="s">
        <v>186</v>
      </c>
      <c r="D52" s="51" t="s">
        <v>187</v>
      </c>
      <c r="E52" s="49">
        <v>39629</v>
      </c>
      <c r="F52" s="47">
        <v>2018.06</v>
      </c>
      <c r="G52" s="47" t="s">
        <v>23</v>
      </c>
      <c r="H52" s="51">
        <v>567</v>
      </c>
      <c r="I52" s="51" t="s">
        <v>18</v>
      </c>
      <c r="J52" s="39" t="s">
        <v>188</v>
      </c>
      <c r="K52" s="39" t="s">
        <v>73</v>
      </c>
      <c r="L52" s="51" t="s">
        <v>188</v>
      </c>
      <c r="M52" s="47"/>
      <c r="N52" s="93"/>
    </row>
    <row r="53" s="7" customFormat="1" ht="29" customHeight="1" spans="1:14">
      <c r="A53" s="57">
        <v>51</v>
      </c>
      <c r="B53" s="51" t="s">
        <v>137</v>
      </c>
      <c r="C53" s="51" t="s">
        <v>189</v>
      </c>
      <c r="D53" s="51" t="s">
        <v>190</v>
      </c>
      <c r="E53" s="87" t="s">
        <v>191</v>
      </c>
      <c r="F53" s="47">
        <v>2018.06</v>
      </c>
      <c r="G53" s="47" t="s">
        <v>23</v>
      </c>
      <c r="H53" s="51">
        <v>567</v>
      </c>
      <c r="I53" s="51" t="s">
        <v>18</v>
      </c>
      <c r="J53" s="39" t="s">
        <v>192</v>
      </c>
      <c r="K53" s="39" t="s">
        <v>193</v>
      </c>
      <c r="L53" s="51" t="s">
        <v>192</v>
      </c>
      <c r="M53" s="47"/>
      <c r="N53" s="93"/>
    </row>
    <row r="54" s="7" customFormat="1" ht="29" customHeight="1" spans="1:14">
      <c r="A54" s="57">
        <v>52</v>
      </c>
      <c r="B54" s="51" t="s">
        <v>137</v>
      </c>
      <c r="C54" s="51" t="s">
        <v>194</v>
      </c>
      <c r="D54" s="51" t="s">
        <v>195</v>
      </c>
      <c r="E54" s="49" t="s">
        <v>169</v>
      </c>
      <c r="F54" s="47">
        <v>2018.06</v>
      </c>
      <c r="G54" s="47" t="s">
        <v>23</v>
      </c>
      <c r="H54" s="51">
        <v>567</v>
      </c>
      <c r="I54" s="51" t="s">
        <v>18</v>
      </c>
      <c r="J54" s="51" t="s">
        <v>196</v>
      </c>
      <c r="K54" s="39" t="s">
        <v>31</v>
      </c>
      <c r="L54" s="51" t="s">
        <v>196</v>
      </c>
      <c r="M54" s="57"/>
    </row>
    <row r="55" s="7" customFormat="1" ht="29" customHeight="1" spans="1:14">
      <c r="A55" s="57">
        <v>53</v>
      </c>
      <c r="B55" s="51" t="s">
        <v>197</v>
      </c>
      <c r="C55" s="51" t="s">
        <v>198</v>
      </c>
      <c r="D55" s="51" t="s">
        <v>199</v>
      </c>
      <c r="E55" s="49">
        <v>42917</v>
      </c>
      <c r="F55" s="47">
        <v>2018.06</v>
      </c>
      <c r="G55" s="47" t="s">
        <v>17</v>
      </c>
      <c r="H55" s="51">
        <v>284</v>
      </c>
      <c r="I55" s="51" t="s">
        <v>18</v>
      </c>
      <c r="J55" s="39" t="s">
        <v>200</v>
      </c>
      <c r="K55" s="39" t="s">
        <v>28</v>
      </c>
      <c r="L55" s="51" t="s">
        <v>200</v>
      </c>
      <c r="M55" s="57"/>
    </row>
    <row r="56" s="7" customFormat="1" ht="29" customHeight="1" spans="1:14">
      <c r="A56" s="57">
        <v>54</v>
      </c>
      <c r="B56" s="51" t="s">
        <v>201</v>
      </c>
      <c r="C56" s="51" t="s">
        <v>202</v>
      </c>
      <c r="D56" s="51" t="s">
        <v>203</v>
      </c>
      <c r="E56" s="49">
        <v>39629</v>
      </c>
      <c r="F56" s="47">
        <v>2018.06</v>
      </c>
      <c r="G56" s="47" t="s">
        <v>23</v>
      </c>
      <c r="H56" s="51">
        <v>567</v>
      </c>
      <c r="I56" s="51" t="s">
        <v>18</v>
      </c>
      <c r="J56" s="39" t="s">
        <v>204</v>
      </c>
      <c r="K56" s="39" t="s">
        <v>205</v>
      </c>
      <c r="L56" s="51" t="s">
        <v>204</v>
      </c>
      <c r="M56" s="57"/>
    </row>
    <row r="57" s="7" customFormat="1" ht="29" customHeight="1" spans="1:14">
      <c r="A57" s="57">
        <v>55</v>
      </c>
      <c r="B57" s="51" t="s">
        <v>201</v>
      </c>
      <c r="C57" s="51" t="s">
        <v>206</v>
      </c>
      <c r="D57" s="51" t="s">
        <v>207</v>
      </c>
      <c r="E57" s="49">
        <v>39629</v>
      </c>
      <c r="F57" s="47">
        <v>2018.06</v>
      </c>
      <c r="G57" s="47" t="s">
        <v>23</v>
      </c>
      <c r="H57" s="51">
        <v>567</v>
      </c>
      <c r="I57" s="51" t="s">
        <v>18</v>
      </c>
      <c r="J57" s="39" t="s">
        <v>208</v>
      </c>
      <c r="K57" s="39" t="s">
        <v>209</v>
      </c>
      <c r="L57" s="51" t="s">
        <v>208</v>
      </c>
      <c r="M57" s="57"/>
    </row>
    <row r="58" s="7" customFormat="1" ht="29" customHeight="1" spans="1:14">
      <c r="A58" s="57">
        <v>56</v>
      </c>
      <c r="B58" s="51" t="s">
        <v>201</v>
      </c>
      <c r="C58" s="51" t="s">
        <v>210</v>
      </c>
      <c r="D58" s="51" t="s">
        <v>211</v>
      </c>
      <c r="E58" s="49">
        <v>39629</v>
      </c>
      <c r="F58" s="47">
        <v>2018.06</v>
      </c>
      <c r="G58" s="47" t="s">
        <v>17</v>
      </c>
      <c r="H58" s="51">
        <v>284</v>
      </c>
      <c r="I58" s="51" t="s">
        <v>18</v>
      </c>
      <c r="J58" s="39" t="s">
        <v>212</v>
      </c>
      <c r="K58" s="39" t="s">
        <v>213</v>
      </c>
      <c r="L58" s="51" t="s">
        <v>212</v>
      </c>
      <c r="M58" s="57"/>
    </row>
    <row r="59" s="7" customFormat="1" ht="29" customHeight="1" spans="1:14">
      <c r="A59" s="57">
        <v>57</v>
      </c>
      <c r="B59" s="51" t="s">
        <v>201</v>
      </c>
      <c r="C59" s="51" t="s">
        <v>210</v>
      </c>
      <c r="D59" s="51" t="s">
        <v>214</v>
      </c>
      <c r="E59" s="49">
        <v>39629</v>
      </c>
      <c r="F59" s="47">
        <v>2018.06</v>
      </c>
      <c r="G59" s="47" t="s">
        <v>17</v>
      </c>
      <c r="H59" s="51">
        <v>284</v>
      </c>
      <c r="I59" s="51" t="s">
        <v>18</v>
      </c>
      <c r="J59" s="51" t="s">
        <v>215</v>
      </c>
      <c r="K59" s="39" t="s">
        <v>25</v>
      </c>
      <c r="L59" s="51" t="s">
        <v>215</v>
      </c>
      <c r="M59" s="57"/>
    </row>
    <row r="60" s="7" customFormat="1" ht="29" customHeight="1" spans="1:14">
      <c r="A60" s="57">
        <v>58</v>
      </c>
      <c r="B60" s="51" t="s">
        <v>201</v>
      </c>
      <c r="C60" s="51" t="s">
        <v>216</v>
      </c>
      <c r="D60" s="51" t="s">
        <v>217</v>
      </c>
      <c r="E60" s="49">
        <v>39629</v>
      </c>
      <c r="F60" s="47">
        <v>2018.06</v>
      </c>
      <c r="G60" s="47" t="s">
        <v>23</v>
      </c>
      <c r="H60" s="51">
        <v>567</v>
      </c>
      <c r="I60" s="51" t="s">
        <v>18</v>
      </c>
      <c r="J60" s="51" t="s">
        <v>218</v>
      </c>
      <c r="K60" s="39" t="s">
        <v>219</v>
      </c>
      <c r="L60" s="51" t="s">
        <v>218</v>
      </c>
      <c r="M60" s="57"/>
    </row>
    <row r="61" s="7" customFormat="1" ht="29" customHeight="1" spans="1:14">
      <c r="A61" s="57">
        <v>59</v>
      </c>
      <c r="B61" s="51" t="s">
        <v>201</v>
      </c>
      <c r="C61" s="51" t="s">
        <v>216</v>
      </c>
      <c r="D61" s="51" t="s">
        <v>220</v>
      </c>
      <c r="E61" s="49">
        <v>39629</v>
      </c>
      <c r="F61" s="47">
        <v>2018.06</v>
      </c>
      <c r="G61" s="47" t="s">
        <v>23</v>
      </c>
      <c r="H61" s="51">
        <v>567</v>
      </c>
      <c r="I61" s="51" t="s">
        <v>18</v>
      </c>
      <c r="J61" s="39" t="s">
        <v>221</v>
      </c>
      <c r="K61" s="39" t="s">
        <v>28</v>
      </c>
      <c r="L61" s="51" t="s">
        <v>221</v>
      </c>
      <c r="M61" s="57"/>
    </row>
    <row r="62" s="7" customFormat="1" ht="29" customHeight="1" spans="1:14">
      <c r="A62" s="57">
        <v>60</v>
      </c>
      <c r="B62" s="51" t="s">
        <v>201</v>
      </c>
      <c r="C62" s="51" t="s">
        <v>210</v>
      </c>
      <c r="D62" s="51" t="s">
        <v>222</v>
      </c>
      <c r="E62" s="65">
        <v>39629</v>
      </c>
      <c r="F62" s="47" t="s">
        <v>223</v>
      </c>
      <c r="G62" s="47" t="s">
        <v>23</v>
      </c>
      <c r="H62" s="51">
        <v>567</v>
      </c>
      <c r="I62" s="51" t="s">
        <v>18</v>
      </c>
      <c r="J62" s="56" t="s">
        <v>224</v>
      </c>
      <c r="K62" s="56" t="s">
        <v>225</v>
      </c>
      <c r="L62" s="56" t="s">
        <v>224</v>
      </c>
      <c r="M62" s="57"/>
    </row>
    <row r="63" s="7" customFormat="1" ht="29" customHeight="1" spans="1:14">
      <c r="A63" s="57">
        <v>61</v>
      </c>
      <c r="B63" s="51" t="s">
        <v>201</v>
      </c>
      <c r="C63" s="91" t="s">
        <v>226</v>
      </c>
      <c r="D63" s="86" t="s">
        <v>227</v>
      </c>
      <c r="E63" s="49">
        <v>39979</v>
      </c>
      <c r="F63" s="47">
        <v>2018.06</v>
      </c>
      <c r="G63" s="47" t="s">
        <v>23</v>
      </c>
      <c r="H63" s="51">
        <v>567</v>
      </c>
      <c r="I63" s="51" t="s">
        <v>18</v>
      </c>
      <c r="J63" s="39" t="s">
        <v>228</v>
      </c>
      <c r="K63" s="39" t="s">
        <v>229</v>
      </c>
      <c r="L63" s="86" t="s">
        <v>228</v>
      </c>
      <c r="M63" s="57"/>
    </row>
    <row r="64" s="7" customFormat="1" ht="29" customHeight="1" spans="1:14">
      <c r="A64" s="57">
        <v>62</v>
      </c>
      <c r="B64" s="51" t="s">
        <v>201</v>
      </c>
      <c r="C64" s="51" t="s">
        <v>226</v>
      </c>
      <c r="D64" s="51" t="s">
        <v>230</v>
      </c>
      <c r="E64" s="65">
        <v>40360</v>
      </c>
      <c r="F64" s="47">
        <v>2018.06</v>
      </c>
      <c r="G64" s="47" t="s">
        <v>23</v>
      </c>
      <c r="H64" s="51">
        <v>567</v>
      </c>
      <c r="I64" s="51" t="s">
        <v>18</v>
      </c>
      <c r="J64" s="56" t="s">
        <v>231</v>
      </c>
      <c r="K64" s="56" t="s">
        <v>25</v>
      </c>
      <c r="L64" s="56" t="s">
        <v>231</v>
      </c>
      <c r="M64" s="57"/>
    </row>
    <row r="65" s="7" customFormat="1" ht="29" customHeight="1" spans="1:13">
      <c r="A65" s="57">
        <v>63</v>
      </c>
      <c r="B65" s="51" t="s">
        <v>201</v>
      </c>
      <c r="C65" s="91" t="s">
        <v>226</v>
      </c>
      <c r="D65" s="86" t="s">
        <v>232</v>
      </c>
      <c r="E65" s="49">
        <v>40360</v>
      </c>
      <c r="F65" s="47">
        <v>2018.06</v>
      </c>
      <c r="G65" s="47" t="s">
        <v>23</v>
      </c>
      <c r="H65" s="51">
        <v>567</v>
      </c>
      <c r="I65" s="51" t="s">
        <v>18</v>
      </c>
      <c r="J65" s="39" t="s">
        <v>233</v>
      </c>
      <c r="K65" s="39" t="s">
        <v>213</v>
      </c>
      <c r="L65" s="86" t="s">
        <v>233</v>
      </c>
      <c r="M65" s="57"/>
    </row>
    <row r="66" s="7" customFormat="1" ht="29" customHeight="1" spans="1:13">
      <c r="A66" s="57">
        <v>64</v>
      </c>
      <c r="B66" s="94" t="s">
        <v>201</v>
      </c>
      <c r="C66" s="95" t="s">
        <v>210</v>
      </c>
      <c r="D66" s="95" t="s">
        <v>234</v>
      </c>
      <c r="E66" s="33">
        <v>40878</v>
      </c>
      <c r="F66" s="47">
        <v>2018.06</v>
      </c>
      <c r="G66" s="47" t="s">
        <v>17</v>
      </c>
      <c r="H66" s="51">
        <v>284</v>
      </c>
      <c r="I66" s="51" t="s">
        <v>18</v>
      </c>
      <c r="J66" s="39" t="s">
        <v>235</v>
      </c>
      <c r="K66" s="39" t="s">
        <v>28</v>
      </c>
      <c r="L66" s="39" t="s">
        <v>235</v>
      </c>
      <c r="M66" s="57"/>
    </row>
    <row r="67" s="7" customFormat="1" ht="29" customHeight="1" spans="1:13">
      <c r="A67" s="57">
        <v>65</v>
      </c>
      <c r="B67" s="48" t="s">
        <v>236</v>
      </c>
      <c r="C67" s="47" t="s">
        <v>237</v>
      </c>
      <c r="D67" s="47" t="s">
        <v>238</v>
      </c>
      <c r="E67" s="96">
        <v>39629</v>
      </c>
      <c r="F67" s="47">
        <v>2018.06</v>
      </c>
      <c r="G67" s="47" t="s">
        <v>23</v>
      </c>
      <c r="H67" s="51">
        <v>567</v>
      </c>
      <c r="I67" s="51" t="s">
        <v>18</v>
      </c>
      <c r="J67" s="47" t="s">
        <v>239</v>
      </c>
      <c r="K67" s="47" t="s">
        <v>31</v>
      </c>
      <c r="L67" s="47" t="s">
        <v>239</v>
      </c>
      <c r="M67" s="57"/>
    </row>
    <row r="68" s="7" customFormat="1" ht="29" customHeight="1" spans="1:13">
      <c r="A68" s="57">
        <v>66</v>
      </c>
      <c r="B68" s="48" t="s">
        <v>236</v>
      </c>
      <c r="C68" s="47" t="s">
        <v>240</v>
      </c>
      <c r="D68" s="47" t="s">
        <v>241</v>
      </c>
      <c r="E68" s="96">
        <v>39629</v>
      </c>
      <c r="F68" s="47">
        <v>2018.06</v>
      </c>
      <c r="G68" s="47" t="s">
        <v>23</v>
      </c>
      <c r="H68" s="51">
        <v>567</v>
      </c>
      <c r="I68" s="51" t="s">
        <v>18</v>
      </c>
      <c r="J68" s="48" t="s">
        <v>242</v>
      </c>
      <c r="K68" s="48" t="s">
        <v>243</v>
      </c>
      <c r="L68" s="48" t="s">
        <v>242</v>
      </c>
      <c r="M68" s="57"/>
    </row>
    <row r="69" s="7" customFormat="1" ht="29" customHeight="1" spans="1:13">
      <c r="A69" s="57">
        <v>67</v>
      </c>
      <c r="B69" s="48" t="s">
        <v>236</v>
      </c>
      <c r="C69" s="47" t="s">
        <v>244</v>
      </c>
      <c r="D69" s="47" t="s">
        <v>245</v>
      </c>
      <c r="E69" s="96">
        <v>39629</v>
      </c>
      <c r="F69" s="47">
        <v>2018.06</v>
      </c>
      <c r="G69" s="47" t="s">
        <v>23</v>
      </c>
      <c r="H69" s="51">
        <v>567</v>
      </c>
      <c r="I69" s="51" t="s">
        <v>18</v>
      </c>
      <c r="J69" s="47" t="s">
        <v>246</v>
      </c>
      <c r="K69" s="47" t="s">
        <v>247</v>
      </c>
      <c r="L69" s="47" t="s">
        <v>246</v>
      </c>
      <c r="M69" s="57"/>
    </row>
    <row r="70" s="7" customFormat="1" ht="29" customHeight="1" spans="1:13">
      <c r="A70" s="57">
        <v>68</v>
      </c>
      <c r="B70" s="48" t="s">
        <v>236</v>
      </c>
      <c r="C70" s="47" t="s">
        <v>248</v>
      </c>
      <c r="D70" s="47" t="s">
        <v>249</v>
      </c>
      <c r="E70" s="48" t="s">
        <v>250</v>
      </c>
      <c r="F70" s="47">
        <v>2018.06</v>
      </c>
      <c r="G70" s="47" t="s">
        <v>23</v>
      </c>
      <c r="H70" s="51">
        <v>567</v>
      </c>
      <c r="I70" s="51" t="s">
        <v>18</v>
      </c>
      <c r="J70" s="47" t="s">
        <v>251</v>
      </c>
      <c r="K70" s="47" t="s">
        <v>45</v>
      </c>
      <c r="L70" s="47" t="s">
        <v>251</v>
      </c>
      <c r="M70" s="57"/>
    </row>
    <row r="71" s="7" customFormat="1" ht="29" customHeight="1" spans="1:13">
      <c r="A71" s="57">
        <v>69</v>
      </c>
      <c r="B71" s="53" t="s">
        <v>236</v>
      </c>
      <c r="C71" s="51" t="s">
        <v>248</v>
      </c>
      <c r="D71" s="51" t="s">
        <v>252</v>
      </c>
      <c r="E71" s="51">
        <v>2013.1</v>
      </c>
      <c r="F71" s="56">
        <v>2018.06</v>
      </c>
      <c r="G71" s="56" t="s">
        <v>23</v>
      </c>
      <c r="H71" s="51">
        <v>567</v>
      </c>
      <c r="I71" s="51" t="s">
        <v>18</v>
      </c>
      <c r="J71" s="56" t="s">
        <v>253</v>
      </c>
      <c r="K71" s="56" t="s">
        <v>254</v>
      </c>
      <c r="L71" s="51" t="s">
        <v>253</v>
      </c>
      <c r="M71" s="57"/>
    </row>
    <row r="72" s="7" customFormat="1" ht="29" customHeight="1" spans="1:13">
      <c r="A72" s="57">
        <v>70</v>
      </c>
      <c r="B72" s="53" t="s">
        <v>236</v>
      </c>
      <c r="C72" s="51" t="s">
        <v>248</v>
      </c>
      <c r="D72" s="51" t="s">
        <v>255</v>
      </c>
      <c r="E72" s="65">
        <v>41414</v>
      </c>
      <c r="F72" s="56">
        <v>2018.06</v>
      </c>
      <c r="G72" s="56" t="s">
        <v>23</v>
      </c>
      <c r="H72" s="51">
        <v>567</v>
      </c>
      <c r="I72" s="51" t="s">
        <v>18</v>
      </c>
      <c r="J72" s="56" t="s">
        <v>256</v>
      </c>
      <c r="K72" s="56" t="s">
        <v>73</v>
      </c>
      <c r="L72" s="51" t="s">
        <v>256</v>
      </c>
      <c r="M72" s="57"/>
    </row>
    <row r="73" s="7" customFormat="1" ht="29" customHeight="1" spans="1:13">
      <c r="A73" s="57">
        <v>71</v>
      </c>
      <c r="B73" s="53" t="s">
        <v>236</v>
      </c>
      <c r="C73" s="51" t="s">
        <v>257</v>
      </c>
      <c r="D73" s="51" t="s">
        <v>258</v>
      </c>
      <c r="E73" s="53" t="s">
        <v>259</v>
      </c>
      <c r="F73" s="56">
        <v>2018.06</v>
      </c>
      <c r="G73" s="56" t="s">
        <v>23</v>
      </c>
      <c r="H73" s="51">
        <v>567</v>
      </c>
      <c r="I73" s="51" t="s">
        <v>18</v>
      </c>
      <c r="J73" s="56" t="s">
        <v>260</v>
      </c>
      <c r="K73" s="56" t="s">
        <v>31</v>
      </c>
      <c r="L73" s="56" t="s">
        <v>260</v>
      </c>
      <c r="M73" s="57"/>
    </row>
    <row r="74" s="7" customFormat="1" ht="29" customHeight="1" spans="1:13">
      <c r="A74" s="57">
        <v>72</v>
      </c>
      <c r="B74" s="51" t="s">
        <v>261</v>
      </c>
      <c r="C74" s="51" t="s">
        <v>262</v>
      </c>
      <c r="D74" s="51" t="s">
        <v>263</v>
      </c>
      <c r="E74" s="49">
        <v>43070</v>
      </c>
      <c r="F74" s="56">
        <v>2018.06</v>
      </c>
      <c r="G74" s="56" t="s">
        <v>17</v>
      </c>
      <c r="H74" s="51">
        <v>284</v>
      </c>
      <c r="I74" s="51" t="s">
        <v>18</v>
      </c>
      <c r="J74" s="56" t="s">
        <v>264</v>
      </c>
      <c r="K74" s="56" t="s">
        <v>45</v>
      </c>
      <c r="L74" s="56" t="s">
        <v>264</v>
      </c>
      <c r="M74" s="57"/>
    </row>
    <row r="75" s="7" customFormat="1" ht="29" customHeight="1" spans="1:13">
      <c r="A75" s="57">
        <v>73</v>
      </c>
      <c r="B75" s="51" t="s">
        <v>261</v>
      </c>
      <c r="C75" s="51" t="s">
        <v>265</v>
      </c>
      <c r="D75" s="51" t="s">
        <v>266</v>
      </c>
      <c r="E75" s="91">
        <v>2014.8</v>
      </c>
      <c r="F75" s="56">
        <v>2018.06</v>
      </c>
      <c r="G75" s="56" t="s">
        <v>17</v>
      </c>
      <c r="H75" s="51">
        <v>284</v>
      </c>
      <c r="I75" s="51" t="s">
        <v>18</v>
      </c>
      <c r="J75" s="56" t="s">
        <v>267</v>
      </c>
      <c r="K75" s="56" t="s">
        <v>52</v>
      </c>
      <c r="L75" s="56" t="s">
        <v>267</v>
      </c>
      <c r="M75" s="57"/>
    </row>
    <row r="76" s="7" customFormat="1" ht="29" customHeight="1" spans="1:13">
      <c r="A76" s="57">
        <v>74</v>
      </c>
      <c r="B76" s="51" t="s">
        <v>261</v>
      </c>
      <c r="C76" s="51" t="s">
        <v>268</v>
      </c>
      <c r="D76" s="51" t="s">
        <v>269</v>
      </c>
      <c r="E76" s="49" t="s">
        <v>270</v>
      </c>
      <c r="F76" s="56">
        <v>2018.06</v>
      </c>
      <c r="G76" s="56" t="s">
        <v>17</v>
      </c>
      <c r="H76" s="51">
        <v>284</v>
      </c>
      <c r="I76" s="51" t="s">
        <v>18</v>
      </c>
      <c r="J76" s="56" t="s">
        <v>271</v>
      </c>
      <c r="K76" s="56" t="s">
        <v>73</v>
      </c>
      <c r="L76" s="51" t="s">
        <v>271</v>
      </c>
      <c r="M76" s="57"/>
    </row>
    <row r="77" s="7" customFormat="1" ht="29" customHeight="1" spans="1:13">
      <c r="A77" s="57">
        <v>75</v>
      </c>
      <c r="B77" s="51" t="s">
        <v>261</v>
      </c>
      <c r="C77" s="51" t="s">
        <v>272</v>
      </c>
      <c r="D77" s="51" t="s">
        <v>273</v>
      </c>
      <c r="E77" s="91" t="s">
        <v>274</v>
      </c>
      <c r="F77" s="56">
        <v>2018.06</v>
      </c>
      <c r="G77" s="56" t="s">
        <v>17</v>
      </c>
      <c r="H77" s="51">
        <v>284</v>
      </c>
      <c r="I77" s="51" t="s">
        <v>18</v>
      </c>
      <c r="J77" s="56" t="s">
        <v>275</v>
      </c>
      <c r="K77" s="56" t="s">
        <v>31</v>
      </c>
      <c r="L77" s="120" t="s">
        <v>275</v>
      </c>
      <c r="M77" s="57"/>
    </row>
    <row r="78" s="7" customFormat="1" ht="29" customHeight="1" spans="1:13">
      <c r="A78" s="57">
        <v>76</v>
      </c>
      <c r="B78" s="51" t="s">
        <v>261</v>
      </c>
      <c r="C78" s="51" t="s">
        <v>276</v>
      </c>
      <c r="D78" s="51" t="s">
        <v>277</v>
      </c>
      <c r="E78" s="49" t="s">
        <v>278</v>
      </c>
      <c r="F78" s="56">
        <v>2018.06</v>
      </c>
      <c r="G78" s="56" t="s">
        <v>17</v>
      </c>
      <c r="H78" s="51">
        <v>284</v>
      </c>
      <c r="I78" s="51" t="s">
        <v>18</v>
      </c>
      <c r="J78" s="97" t="s">
        <v>279</v>
      </c>
      <c r="K78" s="97" t="s">
        <v>73</v>
      </c>
      <c r="L78" s="51" t="s">
        <v>279</v>
      </c>
      <c r="M78" s="57"/>
    </row>
    <row r="79" s="7" customFormat="1" ht="29" customHeight="1" spans="1:13">
      <c r="A79" s="57">
        <v>77</v>
      </c>
      <c r="B79" s="51" t="s">
        <v>261</v>
      </c>
      <c r="C79" s="53" t="s">
        <v>280</v>
      </c>
      <c r="D79" s="51" t="s">
        <v>281</v>
      </c>
      <c r="E79" s="91"/>
      <c r="F79" s="56">
        <v>2020.6</v>
      </c>
      <c r="G79" s="56" t="s">
        <v>17</v>
      </c>
      <c r="H79" s="51">
        <v>284</v>
      </c>
      <c r="I79" s="51" t="s">
        <v>18</v>
      </c>
      <c r="J79" s="56" t="s">
        <v>282</v>
      </c>
      <c r="K79" s="56" t="s">
        <v>73</v>
      </c>
      <c r="L79" s="51" t="s">
        <v>282</v>
      </c>
      <c r="M79" s="57"/>
    </row>
    <row r="80" s="7" customFormat="1" ht="29" customHeight="1" spans="1:13">
      <c r="A80" s="57">
        <v>78</v>
      </c>
      <c r="B80" s="51" t="s">
        <v>283</v>
      </c>
      <c r="C80" s="86" t="s">
        <v>284</v>
      </c>
      <c r="D80" s="86" t="s">
        <v>285</v>
      </c>
      <c r="E80" s="98">
        <v>40756</v>
      </c>
      <c r="F80" s="56">
        <v>2018.06</v>
      </c>
      <c r="G80" s="56" t="s">
        <v>23</v>
      </c>
      <c r="H80" s="51">
        <v>567</v>
      </c>
      <c r="I80" s="51" t="s">
        <v>18</v>
      </c>
      <c r="J80" s="56" t="s">
        <v>286</v>
      </c>
      <c r="K80" s="56" t="s">
        <v>287</v>
      </c>
      <c r="L80" s="56" t="s">
        <v>286</v>
      </c>
      <c r="M80" s="57"/>
    </row>
    <row r="81" s="7" customFormat="1" ht="29" customHeight="1" spans="1:13">
      <c r="A81" s="57">
        <v>79</v>
      </c>
      <c r="B81" s="51" t="s">
        <v>283</v>
      </c>
      <c r="C81" s="53" t="s">
        <v>288</v>
      </c>
      <c r="D81" s="53" t="s">
        <v>289</v>
      </c>
      <c r="E81" s="87" t="s">
        <v>290</v>
      </c>
      <c r="F81" s="56">
        <v>2018.06</v>
      </c>
      <c r="G81" s="56" t="s">
        <v>23</v>
      </c>
      <c r="H81" s="51">
        <v>567</v>
      </c>
      <c r="I81" s="51" t="s">
        <v>18</v>
      </c>
      <c r="J81" s="56" t="s">
        <v>291</v>
      </c>
      <c r="K81" s="56" t="s">
        <v>31</v>
      </c>
      <c r="L81" s="56" t="s">
        <v>291</v>
      </c>
      <c r="M81" s="57"/>
    </row>
    <row r="82" s="7" customFormat="1" ht="29" customHeight="1" spans="1:13">
      <c r="A82" s="57">
        <v>80</v>
      </c>
      <c r="B82" s="51" t="s">
        <v>283</v>
      </c>
      <c r="C82" s="87" t="s">
        <v>292</v>
      </c>
      <c r="D82" s="53" t="s">
        <v>293</v>
      </c>
      <c r="E82" s="65">
        <v>39629</v>
      </c>
      <c r="F82" s="51">
        <v>2018.06</v>
      </c>
      <c r="G82" s="51" t="s">
        <v>23</v>
      </c>
      <c r="H82" s="51">
        <v>567</v>
      </c>
      <c r="I82" s="51" t="s">
        <v>18</v>
      </c>
      <c r="J82" s="56" t="s">
        <v>294</v>
      </c>
      <c r="K82" s="56" t="s">
        <v>28</v>
      </c>
      <c r="L82" s="56" t="s">
        <v>294</v>
      </c>
      <c r="M82" s="57"/>
    </row>
    <row r="83" s="7" customFormat="1" ht="29" customHeight="1" spans="1:13">
      <c r="A83" s="57">
        <v>81</v>
      </c>
      <c r="B83" s="51" t="s">
        <v>283</v>
      </c>
      <c r="C83" s="91" t="s">
        <v>295</v>
      </c>
      <c r="D83" s="51" t="s">
        <v>296</v>
      </c>
      <c r="E83" s="65" t="s">
        <v>297</v>
      </c>
      <c r="F83" s="51">
        <v>2018.06</v>
      </c>
      <c r="G83" s="51" t="s">
        <v>23</v>
      </c>
      <c r="H83" s="51">
        <v>567</v>
      </c>
      <c r="I83" s="51" t="s">
        <v>18</v>
      </c>
      <c r="J83" s="56" t="s">
        <v>298</v>
      </c>
      <c r="K83" s="56" t="s">
        <v>31</v>
      </c>
      <c r="L83" s="56" t="s">
        <v>298</v>
      </c>
      <c r="M83" s="57"/>
    </row>
    <row r="84" s="7" customFormat="1" ht="29" customHeight="1" spans="1:13">
      <c r="A84" s="57">
        <v>82</v>
      </c>
      <c r="B84" s="47" t="s">
        <v>283</v>
      </c>
      <c r="C84" s="47" t="s">
        <v>299</v>
      </c>
      <c r="D84" s="47" t="s">
        <v>300</v>
      </c>
      <c r="E84" s="96">
        <v>40756</v>
      </c>
      <c r="F84" s="47">
        <v>2018.06</v>
      </c>
      <c r="G84" s="47" t="s">
        <v>23</v>
      </c>
      <c r="H84" s="51">
        <v>567</v>
      </c>
      <c r="I84" s="51" t="s">
        <v>18</v>
      </c>
      <c r="J84" s="47" t="s">
        <v>301</v>
      </c>
      <c r="K84" s="47" t="s">
        <v>73</v>
      </c>
      <c r="L84" s="47" t="s">
        <v>301</v>
      </c>
      <c r="M84" s="57"/>
    </row>
    <row r="85" s="7" customFormat="1" ht="29" customHeight="1" spans="1:13">
      <c r="A85" s="57">
        <v>83</v>
      </c>
      <c r="B85" s="47" t="s">
        <v>283</v>
      </c>
      <c r="C85" s="47" t="s">
        <v>302</v>
      </c>
      <c r="D85" s="47" t="s">
        <v>303</v>
      </c>
      <c r="E85" s="96">
        <v>40756</v>
      </c>
      <c r="F85" s="47">
        <v>2018.06</v>
      </c>
      <c r="G85" s="47" t="s">
        <v>23</v>
      </c>
      <c r="H85" s="51">
        <v>567</v>
      </c>
      <c r="I85" s="51" t="s">
        <v>18</v>
      </c>
      <c r="J85" s="47" t="s">
        <v>304</v>
      </c>
      <c r="K85" s="47" t="s">
        <v>31</v>
      </c>
      <c r="L85" s="47" t="s">
        <v>304</v>
      </c>
      <c r="M85" s="57"/>
    </row>
    <row r="86" s="7" customFormat="1" ht="29" customHeight="1" spans="1:13">
      <c r="A86" s="57">
        <v>84</v>
      </c>
      <c r="B86" s="47" t="s">
        <v>283</v>
      </c>
      <c r="C86" s="48" t="s">
        <v>305</v>
      </c>
      <c r="D86" s="47" t="s">
        <v>306</v>
      </c>
      <c r="E86" s="99" t="s">
        <v>297</v>
      </c>
      <c r="F86" s="47">
        <v>2018.06</v>
      </c>
      <c r="G86" s="47" t="s">
        <v>23</v>
      </c>
      <c r="H86" s="51">
        <v>567</v>
      </c>
      <c r="I86" s="51" t="s">
        <v>18</v>
      </c>
      <c r="J86" s="47" t="s">
        <v>307</v>
      </c>
      <c r="K86" s="47" t="s">
        <v>308</v>
      </c>
      <c r="L86" s="47" t="s">
        <v>307</v>
      </c>
      <c r="M86" s="57"/>
    </row>
    <row r="87" s="7" customFormat="1" ht="29" customHeight="1" spans="1:13">
      <c r="A87" s="57">
        <v>85</v>
      </c>
      <c r="B87" s="47" t="s">
        <v>309</v>
      </c>
      <c r="C87" s="47" t="s">
        <v>310</v>
      </c>
      <c r="D87" s="47" t="s">
        <v>311</v>
      </c>
      <c r="E87" s="47">
        <v>39630</v>
      </c>
      <c r="F87" s="47">
        <v>2018.06</v>
      </c>
      <c r="G87" s="47" t="s">
        <v>23</v>
      </c>
      <c r="H87" s="51">
        <v>567</v>
      </c>
      <c r="I87" s="51" t="s">
        <v>18</v>
      </c>
      <c r="J87" s="47" t="s">
        <v>312</v>
      </c>
      <c r="K87" s="47" t="s">
        <v>126</v>
      </c>
      <c r="L87" s="47" t="s">
        <v>312</v>
      </c>
      <c r="M87" s="57"/>
    </row>
    <row r="88" s="7" customFormat="1" ht="29" customHeight="1" spans="1:13">
      <c r="A88" s="57">
        <v>86</v>
      </c>
      <c r="B88" s="47" t="s">
        <v>309</v>
      </c>
      <c r="C88" s="47" t="s">
        <v>313</v>
      </c>
      <c r="D88" s="47" t="s">
        <v>314</v>
      </c>
      <c r="E88" s="47" t="s">
        <v>315</v>
      </c>
      <c r="F88" s="47">
        <v>2018.06</v>
      </c>
      <c r="G88" s="47" t="s">
        <v>23</v>
      </c>
      <c r="H88" s="51">
        <v>567</v>
      </c>
      <c r="I88" s="51" t="s">
        <v>18</v>
      </c>
      <c r="J88" s="47" t="s">
        <v>316</v>
      </c>
      <c r="K88" s="47" t="s">
        <v>73</v>
      </c>
      <c r="L88" s="47" t="s">
        <v>316</v>
      </c>
      <c r="M88" s="57"/>
    </row>
    <row r="89" s="7" customFormat="1" ht="29" customHeight="1" spans="1:13">
      <c r="A89" s="57">
        <v>87</v>
      </c>
      <c r="B89" s="91" t="s">
        <v>309</v>
      </c>
      <c r="C89" s="91" t="s">
        <v>317</v>
      </c>
      <c r="D89" s="86" t="s">
        <v>318</v>
      </c>
      <c r="E89" s="91">
        <v>42130</v>
      </c>
      <c r="F89" s="88">
        <v>2018.06</v>
      </c>
      <c r="G89" s="51" t="s">
        <v>23</v>
      </c>
      <c r="H89" s="51">
        <v>567</v>
      </c>
      <c r="I89" s="51" t="s">
        <v>18</v>
      </c>
      <c r="J89" s="51" t="s">
        <v>319</v>
      </c>
      <c r="K89" s="51" t="s">
        <v>73</v>
      </c>
      <c r="L89" s="86" t="s">
        <v>319</v>
      </c>
      <c r="M89" s="57"/>
    </row>
    <row r="90" s="7" customFormat="1" ht="29" customHeight="1" spans="1:13">
      <c r="A90" s="57">
        <v>88</v>
      </c>
      <c r="B90" s="47" t="s">
        <v>309</v>
      </c>
      <c r="C90" s="47" t="s">
        <v>320</v>
      </c>
      <c r="D90" s="47" t="s">
        <v>321</v>
      </c>
      <c r="E90" s="47">
        <v>2017.12</v>
      </c>
      <c r="F90" s="47">
        <v>2018.06</v>
      </c>
      <c r="G90" s="47" t="s">
        <v>17</v>
      </c>
      <c r="H90" s="51">
        <v>284</v>
      </c>
      <c r="I90" s="51" t="s">
        <v>18</v>
      </c>
      <c r="J90" s="47" t="s">
        <v>322</v>
      </c>
      <c r="K90" s="47" t="s">
        <v>73</v>
      </c>
      <c r="L90" s="47" t="s">
        <v>322</v>
      </c>
      <c r="M90" s="57"/>
    </row>
    <row r="91" s="7" customFormat="1" ht="29" customHeight="1" spans="1:13">
      <c r="A91" s="57">
        <v>89</v>
      </c>
      <c r="B91" s="47" t="s">
        <v>323</v>
      </c>
      <c r="C91" s="47" t="s">
        <v>324</v>
      </c>
      <c r="D91" s="47" t="s">
        <v>325</v>
      </c>
      <c r="E91" s="99" t="s">
        <v>326</v>
      </c>
      <c r="F91" s="47" t="s">
        <v>327</v>
      </c>
      <c r="G91" s="47" t="s">
        <v>23</v>
      </c>
      <c r="H91" s="51">
        <v>567</v>
      </c>
      <c r="I91" s="47" t="s">
        <v>18</v>
      </c>
      <c r="J91" s="47" t="s">
        <v>328</v>
      </c>
      <c r="K91" s="47" t="s">
        <v>20</v>
      </c>
      <c r="L91" s="47" t="s">
        <v>328</v>
      </c>
      <c r="M91" s="57"/>
    </row>
    <row r="92" s="7" customFormat="1" ht="29" customHeight="1" spans="1:13">
      <c r="A92" s="57">
        <v>90</v>
      </c>
      <c r="B92" s="47" t="s">
        <v>137</v>
      </c>
      <c r="C92" s="51" t="s">
        <v>167</v>
      </c>
      <c r="D92" s="47" t="s">
        <v>329</v>
      </c>
      <c r="E92" s="99" t="s">
        <v>330</v>
      </c>
      <c r="F92" s="47" t="s">
        <v>331</v>
      </c>
      <c r="G92" s="47" t="s">
        <v>17</v>
      </c>
      <c r="H92" s="51">
        <v>284</v>
      </c>
      <c r="I92" s="47" t="s">
        <v>18</v>
      </c>
      <c r="J92" s="47" t="s">
        <v>332</v>
      </c>
      <c r="K92" s="47" t="s">
        <v>52</v>
      </c>
      <c r="L92" s="47" t="s">
        <v>332</v>
      </c>
      <c r="M92" s="57"/>
    </row>
    <row r="93" s="7" customFormat="1" ht="29" customHeight="1" spans="1:13">
      <c r="A93" s="57">
        <v>91</v>
      </c>
      <c r="B93" s="48" t="s">
        <v>236</v>
      </c>
      <c r="C93" s="57" t="s">
        <v>333</v>
      </c>
      <c r="D93" s="47" t="s">
        <v>334</v>
      </c>
      <c r="E93" s="47">
        <v>2014.4</v>
      </c>
      <c r="F93" s="47">
        <v>2018.06</v>
      </c>
      <c r="G93" s="47" t="s">
        <v>23</v>
      </c>
      <c r="H93" s="51">
        <v>567</v>
      </c>
      <c r="I93" s="47" t="s">
        <v>18</v>
      </c>
      <c r="J93" s="47" t="s">
        <v>335</v>
      </c>
      <c r="K93" s="47" t="s">
        <v>31</v>
      </c>
      <c r="L93" s="47" t="s">
        <v>335</v>
      </c>
      <c r="M93" s="57"/>
    </row>
    <row r="94" s="7" customFormat="1" ht="29" customHeight="1" spans="1:13">
      <c r="A94" s="57">
        <v>92</v>
      </c>
      <c r="B94" s="47" t="s">
        <v>283</v>
      </c>
      <c r="C94" s="47" t="s">
        <v>336</v>
      </c>
      <c r="D94" s="47" t="s">
        <v>337</v>
      </c>
      <c r="E94" s="49">
        <v>2021.04</v>
      </c>
      <c r="F94" s="49">
        <v>2021.04</v>
      </c>
      <c r="G94" s="47" t="s">
        <v>23</v>
      </c>
      <c r="H94" s="51">
        <v>567</v>
      </c>
      <c r="I94" s="47" t="s">
        <v>18</v>
      </c>
      <c r="J94" s="47" t="s">
        <v>338</v>
      </c>
      <c r="K94" s="47" t="s">
        <v>28</v>
      </c>
      <c r="L94" s="47" t="s">
        <v>338</v>
      </c>
      <c r="M94" s="57"/>
    </row>
    <row r="95" s="7" customFormat="1" ht="29" customHeight="1" spans="1:13">
      <c r="A95" s="57">
        <v>93</v>
      </c>
      <c r="B95" s="47" t="s">
        <v>137</v>
      </c>
      <c r="C95" s="47" t="s">
        <v>171</v>
      </c>
      <c r="D95" s="47" t="s">
        <v>339</v>
      </c>
      <c r="E95" s="48">
        <v>4.28</v>
      </c>
      <c r="F95" s="47">
        <v>4.22</v>
      </c>
      <c r="G95" s="47" t="s">
        <v>23</v>
      </c>
      <c r="H95" s="51">
        <v>567</v>
      </c>
      <c r="I95" s="47" t="s">
        <v>18</v>
      </c>
      <c r="J95" s="47" t="s">
        <v>340</v>
      </c>
      <c r="K95" s="47" t="s">
        <v>45</v>
      </c>
      <c r="L95" s="47" t="s">
        <v>340</v>
      </c>
      <c r="M95" s="57"/>
    </row>
    <row r="96" s="7" customFormat="1" ht="29" customHeight="1" spans="1:13">
      <c r="A96" s="57">
        <v>94</v>
      </c>
      <c r="B96" s="47" t="s">
        <v>283</v>
      </c>
      <c r="C96" s="53" t="s">
        <v>341</v>
      </c>
      <c r="D96" s="47" t="s">
        <v>342</v>
      </c>
      <c r="E96" s="99">
        <v>2021.07</v>
      </c>
      <c r="F96" s="99">
        <v>2021.07</v>
      </c>
      <c r="G96" s="47" t="s">
        <v>17</v>
      </c>
      <c r="H96" s="51">
        <v>284</v>
      </c>
      <c r="I96" s="47" t="s">
        <v>18</v>
      </c>
      <c r="J96" s="47" t="s">
        <v>343</v>
      </c>
      <c r="K96" s="47" t="s">
        <v>73</v>
      </c>
      <c r="L96" s="47" t="s">
        <v>343</v>
      </c>
      <c r="M96" s="57"/>
    </row>
    <row r="97" s="7" customFormat="1" customHeight="1" spans="1:13">
      <c r="A97" s="57">
        <v>95</v>
      </c>
      <c r="B97" s="47" t="s">
        <v>283</v>
      </c>
      <c r="C97" s="47" t="s">
        <v>341</v>
      </c>
      <c r="D97" s="47" t="s">
        <v>344</v>
      </c>
      <c r="E97" s="48"/>
      <c r="F97" s="47">
        <v>2021.11</v>
      </c>
      <c r="G97" s="47" t="s">
        <v>17</v>
      </c>
      <c r="H97" s="51">
        <v>284</v>
      </c>
      <c r="I97" s="47" t="s">
        <v>18</v>
      </c>
      <c r="J97" s="47" t="s">
        <v>345</v>
      </c>
      <c r="K97" s="47" t="s">
        <v>45</v>
      </c>
      <c r="L97" s="47" t="s">
        <v>345</v>
      </c>
      <c r="M97" s="57"/>
    </row>
    <row r="98" s="7" customFormat="1" customHeight="1" spans="1:13">
      <c r="A98" s="57">
        <v>96</v>
      </c>
      <c r="B98" s="47" t="s">
        <v>283</v>
      </c>
      <c r="C98" s="47" t="s">
        <v>295</v>
      </c>
      <c r="D98" s="47" t="s">
        <v>346</v>
      </c>
      <c r="E98" s="48" t="s">
        <v>347</v>
      </c>
      <c r="F98" s="48" t="s">
        <v>347</v>
      </c>
      <c r="G98" s="47" t="s">
        <v>23</v>
      </c>
      <c r="H98" s="51">
        <v>567</v>
      </c>
      <c r="I98" s="47" t="s">
        <v>18</v>
      </c>
      <c r="J98" s="47" t="s">
        <v>348</v>
      </c>
      <c r="K98" s="47" t="s">
        <v>349</v>
      </c>
      <c r="L98" s="47" t="s">
        <v>348</v>
      </c>
      <c r="M98" s="57"/>
    </row>
    <row r="99" s="7" customFormat="1" customHeight="1" spans="1:13">
      <c r="A99" s="57">
        <v>97</v>
      </c>
      <c r="B99" s="47" t="s">
        <v>309</v>
      </c>
      <c r="C99" s="47" t="s">
        <v>310</v>
      </c>
      <c r="D99" s="47" t="s">
        <v>350</v>
      </c>
      <c r="E99" s="99">
        <v>44600</v>
      </c>
      <c r="F99" s="47" t="s">
        <v>351</v>
      </c>
      <c r="G99" s="47" t="s">
        <v>17</v>
      </c>
      <c r="H99" s="51">
        <v>284</v>
      </c>
      <c r="I99" s="47" t="s">
        <v>18</v>
      </c>
      <c r="J99" s="47" t="s">
        <v>352</v>
      </c>
      <c r="K99" s="47" t="s">
        <v>31</v>
      </c>
      <c r="L99" s="47" t="s">
        <v>352</v>
      </c>
      <c r="M99" s="57"/>
    </row>
    <row r="100" s="7" customFormat="1" customHeight="1" spans="1:13">
      <c r="A100" s="57">
        <v>98</v>
      </c>
      <c r="B100" s="47" t="s">
        <v>283</v>
      </c>
      <c r="C100" s="47" t="s">
        <v>295</v>
      </c>
      <c r="D100" s="47" t="s">
        <v>353</v>
      </c>
      <c r="E100" s="48" t="s">
        <v>354</v>
      </c>
      <c r="F100" s="48" t="s">
        <v>354</v>
      </c>
      <c r="G100" s="47" t="s">
        <v>23</v>
      </c>
      <c r="H100" s="51">
        <v>567</v>
      </c>
      <c r="I100" s="47" t="s">
        <v>18</v>
      </c>
      <c r="J100" s="47" t="s">
        <v>355</v>
      </c>
      <c r="K100" s="47" t="s">
        <v>356</v>
      </c>
      <c r="L100" s="47" t="s">
        <v>355</v>
      </c>
      <c r="M100" s="57"/>
    </row>
    <row r="101" s="7" customFormat="1" customHeight="1" spans="1:13">
      <c r="A101" s="57">
        <v>99</v>
      </c>
      <c r="B101" s="47" t="s">
        <v>107</v>
      </c>
      <c r="C101" s="48" t="s">
        <v>357</v>
      </c>
      <c r="D101" s="48" t="s">
        <v>358</v>
      </c>
      <c r="E101" s="48" t="s">
        <v>359</v>
      </c>
      <c r="F101" s="47">
        <v>2018.06</v>
      </c>
      <c r="G101" s="47" t="s">
        <v>17</v>
      </c>
      <c r="H101" s="51">
        <v>284</v>
      </c>
      <c r="I101" s="47" t="s">
        <v>18</v>
      </c>
      <c r="J101" s="47" t="s">
        <v>360</v>
      </c>
      <c r="K101" s="47" t="s">
        <v>361</v>
      </c>
      <c r="L101" s="47" t="s">
        <v>360</v>
      </c>
      <c r="M101" s="57"/>
    </row>
    <row r="102" s="7" customFormat="1" customHeight="1" spans="1:13">
      <c r="A102" s="57">
        <v>100</v>
      </c>
      <c r="B102" s="47" t="s">
        <v>107</v>
      </c>
      <c r="C102" s="47" t="s">
        <v>116</v>
      </c>
      <c r="D102" s="47" t="s">
        <v>362</v>
      </c>
      <c r="E102" s="99">
        <v>41426</v>
      </c>
      <c r="F102" s="47">
        <v>2018.06</v>
      </c>
      <c r="G102" s="47" t="s">
        <v>17</v>
      </c>
      <c r="H102" s="51">
        <v>284</v>
      </c>
      <c r="I102" s="47" t="s">
        <v>18</v>
      </c>
      <c r="J102" s="47" t="s">
        <v>363</v>
      </c>
      <c r="K102" s="47" t="s">
        <v>28</v>
      </c>
      <c r="L102" s="47" t="s">
        <v>363</v>
      </c>
      <c r="M102" s="57"/>
    </row>
    <row r="103" s="7" customFormat="1" customHeight="1" spans="1:13">
      <c r="A103" s="57">
        <v>101</v>
      </c>
      <c r="B103" s="47" t="s">
        <v>107</v>
      </c>
      <c r="C103" s="47" t="s">
        <v>364</v>
      </c>
      <c r="D103" s="47" t="s">
        <v>365</v>
      </c>
      <c r="E103" s="99">
        <v>41957</v>
      </c>
      <c r="F103" s="47" t="s">
        <v>223</v>
      </c>
      <c r="G103" s="47" t="s">
        <v>17</v>
      </c>
      <c r="H103" s="51">
        <v>284</v>
      </c>
      <c r="I103" s="47" t="s">
        <v>18</v>
      </c>
      <c r="J103" s="47" t="s">
        <v>366</v>
      </c>
      <c r="K103" s="47" t="s">
        <v>367</v>
      </c>
      <c r="L103" s="47" t="s">
        <v>366</v>
      </c>
      <c r="M103" s="57"/>
    </row>
    <row r="104" s="7" customFormat="1" customHeight="1" spans="1:13">
      <c r="A104" s="57">
        <v>102</v>
      </c>
      <c r="B104" s="47" t="s">
        <v>107</v>
      </c>
      <c r="C104" s="47" t="s">
        <v>368</v>
      </c>
      <c r="D104" s="48" t="s">
        <v>369</v>
      </c>
      <c r="E104" s="99">
        <v>41957</v>
      </c>
      <c r="F104" s="47">
        <v>2018.06</v>
      </c>
      <c r="G104" s="47" t="s">
        <v>17</v>
      </c>
      <c r="H104" s="51">
        <v>284</v>
      </c>
      <c r="I104" s="47" t="s">
        <v>18</v>
      </c>
      <c r="J104" s="47" t="s">
        <v>370</v>
      </c>
      <c r="K104" s="47" t="s">
        <v>349</v>
      </c>
      <c r="L104" s="47" t="s">
        <v>370</v>
      </c>
      <c r="M104" s="57"/>
    </row>
    <row r="105" s="7" customFormat="1" customHeight="1" spans="1:13">
      <c r="A105" s="57">
        <v>103</v>
      </c>
      <c r="B105" s="47" t="s">
        <v>137</v>
      </c>
      <c r="C105" s="47" t="s">
        <v>371</v>
      </c>
      <c r="D105" s="47" t="s">
        <v>372</v>
      </c>
      <c r="E105" s="47" t="s">
        <v>373</v>
      </c>
      <c r="F105" s="47" t="s">
        <v>374</v>
      </c>
      <c r="G105" s="47" t="s">
        <v>17</v>
      </c>
      <c r="H105" s="51">
        <v>284</v>
      </c>
      <c r="I105" s="47" t="s">
        <v>18</v>
      </c>
      <c r="J105" s="47" t="s">
        <v>375</v>
      </c>
      <c r="K105" s="47" t="s">
        <v>31</v>
      </c>
      <c r="L105" s="47" t="s">
        <v>375</v>
      </c>
      <c r="M105" s="57"/>
    </row>
    <row r="106" s="7" customFormat="1" customHeight="1" spans="1:13">
      <c r="A106" s="57">
        <v>104</v>
      </c>
      <c r="B106" s="47" t="s">
        <v>236</v>
      </c>
      <c r="C106" s="47" t="s">
        <v>376</v>
      </c>
      <c r="D106" s="47" t="s">
        <v>377</v>
      </c>
      <c r="E106" s="99">
        <v>41843</v>
      </c>
      <c r="F106" s="47">
        <v>2022.02</v>
      </c>
      <c r="G106" s="47" t="s">
        <v>17</v>
      </c>
      <c r="H106" s="51">
        <v>284</v>
      </c>
      <c r="I106" s="47" t="s">
        <v>18</v>
      </c>
      <c r="J106" s="47" t="s">
        <v>378</v>
      </c>
      <c r="K106" s="47" t="s">
        <v>45</v>
      </c>
      <c r="L106" s="47" t="s">
        <v>378</v>
      </c>
      <c r="M106" s="47"/>
    </row>
    <row r="107" s="7" customFormat="1" customHeight="1" spans="1:13">
      <c r="A107" s="57">
        <v>105</v>
      </c>
      <c r="B107" s="47" t="s">
        <v>236</v>
      </c>
      <c r="C107" s="47" t="s">
        <v>248</v>
      </c>
      <c r="D107" s="47" t="s">
        <v>379</v>
      </c>
      <c r="E107" s="96">
        <v>39629</v>
      </c>
      <c r="F107" s="47">
        <v>2018.06</v>
      </c>
      <c r="G107" s="47" t="s">
        <v>17</v>
      </c>
      <c r="H107" s="51">
        <v>284</v>
      </c>
      <c r="I107" s="47" t="s">
        <v>18</v>
      </c>
      <c r="J107" s="47" t="s">
        <v>380</v>
      </c>
      <c r="K107" s="47" t="s">
        <v>45</v>
      </c>
      <c r="L107" s="47" t="s">
        <v>380</v>
      </c>
      <c r="M107" s="57"/>
    </row>
    <row r="108" s="7" customFormat="1" customHeight="1" spans="1:13">
      <c r="A108" s="57">
        <v>106</v>
      </c>
      <c r="B108" s="47" t="s">
        <v>236</v>
      </c>
      <c r="C108" s="47" t="s">
        <v>376</v>
      </c>
      <c r="D108" s="47" t="s">
        <v>381</v>
      </c>
      <c r="E108" s="47" t="s">
        <v>382</v>
      </c>
      <c r="F108" s="47">
        <v>2018.06</v>
      </c>
      <c r="G108" s="47" t="s">
        <v>17</v>
      </c>
      <c r="H108" s="51">
        <v>284</v>
      </c>
      <c r="I108" s="47" t="s">
        <v>18</v>
      </c>
      <c r="J108" s="47" t="s">
        <v>383</v>
      </c>
      <c r="K108" s="47" t="s">
        <v>31</v>
      </c>
      <c r="L108" s="47" t="s">
        <v>383</v>
      </c>
      <c r="M108" s="57"/>
    </row>
    <row r="109" s="7" customFormat="1" customHeight="1" spans="1:13">
      <c r="A109" s="57">
        <v>107</v>
      </c>
      <c r="B109" s="47" t="s">
        <v>283</v>
      </c>
      <c r="C109" s="47" t="s">
        <v>295</v>
      </c>
      <c r="D109" s="47" t="s">
        <v>384</v>
      </c>
      <c r="E109" s="48" t="s">
        <v>385</v>
      </c>
      <c r="F109" s="48" t="s">
        <v>386</v>
      </c>
      <c r="G109" s="47" t="s">
        <v>23</v>
      </c>
      <c r="H109" s="51">
        <v>567</v>
      </c>
      <c r="I109" s="47" t="s">
        <v>18</v>
      </c>
      <c r="J109" s="47" t="s">
        <v>387</v>
      </c>
      <c r="K109" s="47" t="s">
        <v>388</v>
      </c>
      <c r="L109" s="47" t="s">
        <v>387</v>
      </c>
      <c r="M109" s="57"/>
    </row>
    <row r="110" s="7" customFormat="1" customHeight="1" spans="1:13">
      <c r="A110" s="57">
        <v>108</v>
      </c>
      <c r="B110" s="47" t="s">
        <v>130</v>
      </c>
      <c r="C110" s="47" t="s">
        <v>134</v>
      </c>
      <c r="D110" s="47" t="s">
        <v>389</v>
      </c>
      <c r="E110" s="99">
        <v>40360</v>
      </c>
      <c r="F110" s="47" t="s">
        <v>390</v>
      </c>
      <c r="G110" s="47" t="s">
        <v>17</v>
      </c>
      <c r="H110" s="51">
        <v>284</v>
      </c>
      <c r="I110" s="47" t="s">
        <v>18</v>
      </c>
      <c r="J110" s="47" t="s">
        <v>391</v>
      </c>
      <c r="K110" s="47" t="s">
        <v>254</v>
      </c>
      <c r="L110" s="47" t="s">
        <v>391</v>
      </c>
      <c r="M110" s="57"/>
    </row>
    <row r="111" s="7" customFormat="1" customHeight="1" spans="1:13">
      <c r="A111" s="57">
        <v>109</v>
      </c>
      <c r="B111" s="47" t="s">
        <v>130</v>
      </c>
      <c r="C111" s="47" t="s">
        <v>134</v>
      </c>
      <c r="D111" s="47" t="s">
        <v>392</v>
      </c>
      <c r="E111" s="99">
        <v>41172</v>
      </c>
      <c r="F111" s="47" t="s">
        <v>390</v>
      </c>
      <c r="G111" s="47" t="s">
        <v>17</v>
      </c>
      <c r="H111" s="51">
        <v>284</v>
      </c>
      <c r="I111" s="47" t="s">
        <v>18</v>
      </c>
      <c r="J111" s="47" t="s">
        <v>393</v>
      </c>
      <c r="K111" s="47" t="s">
        <v>73</v>
      </c>
      <c r="L111" s="47" t="s">
        <v>393</v>
      </c>
      <c r="M111" s="57"/>
    </row>
    <row r="112" s="7" customFormat="1" customHeight="1" spans="1:13">
      <c r="A112" s="57">
        <v>110</v>
      </c>
      <c r="B112" s="47" t="s">
        <v>130</v>
      </c>
      <c r="C112" s="47" t="s">
        <v>394</v>
      </c>
      <c r="D112" s="47" t="s">
        <v>395</v>
      </c>
      <c r="E112" s="99" t="s">
        <v>396</v>
      </c>
      <c r="F112" s="47" t="s">
        <v>397</v>
      </c>
      <c r="G112" s="47" t="s">
        <v>23</v>
      </c>
      <c r="H112" s="51">
        <v>567</v>
      </c>
      <c r="I112" s="47" t="s">
        <v>18</v>
      </c>
      <c r="J112" s="47" t="s">
        <v>398</v>
      </c>
      <c r="K112" s="47" t="s">
        <v>225</v>
      </c>
      <c r="L112" s="47" t="s">
        <v>398</v>
      </c>
      <c r="M112" s="57"/>
    </row>
    <row r="113" s="7" customFormat="1" customHeight="1" spans="1:13">
      <c r="A113" s="57">
        <v>111</v>
      </c>
      <c r="B113" s="48" t="s">
        <v>399</v>
      </c>
      <c r="C113" s="48" t="s">
        <v>400</v>
      </c>
      <c r="D113" s="47" t="s">
        <v>401</v>
      </c>
      <c r="E113" s="65">
        <v>39629</v>
      </c>
      <c r="F113" s="91" t="s">
        <v>402</v>
      </c>
      <c r="G113" s="51" t="s">
        <v>23</v>
      </c>
      <c r="H113" s="51">
        <v>567</v>
      </c>
      <c r="I113" s="47" t="s">
        <v>18</v>
      </c>
      <c r="J113" s="47" t="s">
        <v>403</v>
      </c>
      <c r="K113" s="47" t="s">
        <v>31</v>
      </c>
      <c r="L113" s="47" t="s">
        <v>403</v>
      </c>
      <c r="M113" s="57"/>
    </row>
    <row r="114" s="7" customFormat="1" customHeight="1" spans="1:13">
      <c r="A114" s="57">
        <v>112</v>
      </c>
      <c r="B114" s="48" t="s">
        <v>14</v>
      </c>
      <c r="C114" s="47" t="s">
        <v>404</v>
      </c>
      <c r="D114" s="47" t="s">
        <v>405</v>
      </c>
      <c r="E114" s="99" t="s">
        <v>406</v>
      </c>
      <c r="F114" s="47">
        <v>2018.06</v>
      </c>
      <c r="G114" s="47" t="s">
        <v>23</v>
      </c>
      <c r="H114" s="51">
        <v>567</v>
      </c>
      <c r="I114" s="47" t="s">
        <v>18</v>
      </c>
      <c r="J114" s="47" t="s">
        <v>407</v>
      </c>
      <c r="K114" s="47" t="s">
        <v>52</v>
      </c>
      <c r="L114" s="47" t="s">
        <v>407</v>
      </c>
      <c r="M114" s="57"/>
    </row>
    <row r="115" s="7" customFormat="1" customHeight="1" spans="1:13">
      <c r="A115" s="57">
        <v>113</v>
      </c>
      <c r="B115" s="48" t="s">
        <v>236</v>
      </c>
      <c r="C115" s="47" t="s">
        <v>408</v>
      </c>
      <c r="D115" s="47" t="s">
        <v>409</v>
      </c>
      <c r="E115" s="48"/>
      <c r="F115" s="48" t="s">
        <v>410</v>
      </c>
      <c r="G115" s="47" t="s">
        <v>17</v>
      </c>
      <c r="H115" s="51">
        <v>284</v>
      </c>
      <c r="I115" s="47" t="s">
        <v>18</v>
      </c>
      <c r="J115" s="47" t="s">
        <v>411</v>
      </c>
      <c r="K115" s="47" t="s">
        <v>412</v>
      </c>
      <c r="L115" s="47" t="s">
        <v>411</v>
      </c>
      <c r="M115" s="57"/>
    </row>
    <row r="116" s="7" customFormat="1" customHeight="1" spans="1:13">
      <c r="A116" s="57">
        <v>114</v>
      </c>
      <c r="B116" s="47" t="s">
        <v>283</v>
      </c>
      <c r="C116" s="47" t="s">
        <v>413</v>
      </c>
      <c r="D116" s="47" t="s">
        <v>414</v>
      </c>
      <c r="E116" s="96" t="s">
        <v>415</v>
      </c>
      <c r="F116" s="47" t="s">
        <v>416</v>
      </c>
      <c r="G116" s="47" t="s">
        <v>23</v>
      </c>
      <c r="H116" s="51">
        <v>567</v>
      </c>
      <c r="I116" s="47" t="s">
        <v>18</v>
      </c>
      <c r="J116" s="47" t="s">
        <v>417</v>
      </c>
      <c r="K116" s="47" t="s">
        <v>73</v>
      </c>
      <c r="L116" s="47" t="s">
        <v>417</v>
      </c>
      <c r="M116" s="57"/>
    </row>
    <row r="117" s="7" customFormat="1" customHeight="1" spans="1:13">
      <c r="A117" s="57">
        <v>115</v>
      </c>
      <c r="B117" s="18" t="s">
        <v>283</v>
      </c>
      <c r="C117" s="17" t="s">
        <v>418</v>
      </c>
      <c r="D117" s="17" t="s">
        <v>419</v>
      </c>
      <c r="E117" s="27">
        <v>39629</v>
      </c>
      <c r="F117" s="26" t="s">
        <v>223</v>
      </c>
      <c r="G117" s="21" t="s">
        <v>17</v>
      </c>
      <c r="H117" s="51">
        <v>284</v>
      </c>
      <c r="I117" s="47" t="s">
        <v>18</v>
      </c>
      <c r="J117" s="56" t="s">
        <v>420</v>
      </c>
      <c r="K117" s="56" t="s">
        <v>31</v>
      </c>
      <c r="L117" s="56" t="s">
        <v>420</v>
      </c>
      <c r="M117" s="57"/>
    </row>
    <row r="118" s="7" customFormat="1" customHeight="1" spans="1:13">
      <c r="A118" s="57">
        <v>116</v>
      </c>
      <c r="B118" s="18" t="s">
        <v>41</v>
      </c>
      <c r="C118" s="18" t="s">
        <v>421</v>
      </c>
      <c r="D118" s="18" t="s">
        <v>422</v>
      </c>
      <c r="E118" s="57"/>
      <c r="F118" s="39" t="s">
        <v>223</v>
      </c>
      <c r="G118" s="39" t="s">
        <v>17</v>
      </c>
      <c r="H118" s="51">
        <v>284</v>
      </c>
      <c r="I118" s="47" t="s">
        <v>18</v>
      </c>
      <c r="J118" s="57" t="s">
        <v>423</v>
      </c>
      <c r="K118" s="57" t="s">
        <v>52</v>
      </c>
      <c r="L118" s="57" t="s">
        <v>423</v>
      </c>
      <c r="M118" s="57"/>
    </row>
    <row r="119" s="7" customFormat="1" customHeight="1" spans="1:13">
      <c r="A119" s="57">
        <v>117</v>
      </c>
      <c r="B119" s="86" t="s">
        <v>107</v>
      </c>
      <c r="C119" s="86" t="s">
        <v>424</v>
      </c>
      <c r="D119" s="86" t="s">
        <v>425</v>
      </c>
      <c r="E119" s="49" t="s">
        <v>426</v>
      </c>
      <c r="F119" s="51" t="s">
        <v>426</v>
      </c>
      <c r="G119" s="51" t="s">
        <v>23</v>
      </c>
      <c r="H119" s="51">
        <v>567</v>
      </c>
      <c r="I119" s="51" t="s">
        <v>18</v>
      </c>
      <c r="J119" s="51" t="s">
        <v>427</v>
      </c>
      <c r="K119" s="51" t="s">
        <v>126</v>
      </c>
      <c r="L119" s="51" t="s">
        <v>427</v>
      </c>
      <c r="M119" s="57"/>
    </row>
    <row r="120" s="7" customFormat="1" customHeight="1" spans="1:13">
      <c r="A120" s="57">
        <v>118</v>
      </c>
      <c r="B120" s="51" t="s">
        <v>107</v>
      </c>
      <c r="C120" s="51" t="s">
        <v>428</v>
      </c>
      <c r="D120" s="51" t="s">
        <v>429</v>
      </c>
      <c r="E120" s="100" t="s">
        <v>430</v>
      </c>
      <c r="F120" s="101">
        <v>20230327</v>
      </c>
      <c r="G120" s="102" t="s">
        <v>23</v>
      </c>
      <c r="H120" s="51">
        <v>567</v>
      </c>
      <c r="I120" s="51" t="s">
        <v>18</v>
      </c>
      <c r="J120" s="51" t="s">
        <v>431</v>
      </c>
      <c r="K120" s="51" t="s">
        <v>254</v>
      </c>
      <c r="L120" s="51" t="s">
        <v>431</v>
      </c>
      <c r="M120" s="57"/>
    </row>
    <row r="121" s="7" customFormat="1" customHeight="1" spans="1:13">
      <c r="A121" s="57">
        <v>119</v>
      </c>
      <c r="B121" s="51" t="s">
        <v>107</v>
      </c>
      <c r="C121" s="57" t="s">
        <v>432</v>
      </c>
      <c r="D121" s="13" t="s">
        <v>433</v>
      </c>
      <c r="E121" s="53" t="s">
        <v>430</v>
      </c>
      <c r="F121" s="53" t="s">
        <v>430</v>
      </c>
      <c r="G121" s="102" t="s">
        <v>23</v>
      </c>
      <c r="H121" s="51">
        <v>567</v>
      </c>
      <c r="I121" s="51" t="s">
        <v>18</v>
      </c>
      <c r="J121" s="51" t="s">
        <v>434</v>
      </c>
      <c r="K121" s="51" t="s">
        <v>205</v>
      </c>
      <c r="L121" s="51" t="s">
        <v>434</v>
      </c>
      <c r="M121" s="57"/>
    </row>
    <row r="122" s="7" customFormat="1" customHeight="1" spans="1:13">
      <c r="A122" s="57">
        <v>120</v>
      </c>
      <c r="B122" s="18" t="s">
        <v>137</v>
      </c>
      <c r="C122" s="103" t="s">
        <v>435</v>
      </c>
      <c r="D122" s="18" t="s">
        <v>436</v>
      </c>
      <c r="E122" s="47">
        <v>2023.3</v>
      </c>
      <c r="F122" s="47">
        <v>2023.3</v>
      </c>
      <c r="G122" s="56" t="s">
        <v>23</v>
      </c>
      <c r="H122" s="51">
        <v>567</v>
      </c>
      <c r="I122" s="51" t="s">
        <v>18</v>
      </c>
      <c r="J122" s="104" t="s">
        <v>437</v>
      </c>
      <c r="K122" s="51" t="s">
        <v>438</v>
      </c>
      <c r="L122" s="104" t="s">
        <v>437</v>
      </c>
      <c r="M122" s="57"/>
    </row>
    <row r="123" s="7" customFormat="1" customHeight="1" spans="1:13">
      <c r="A123" s="57">
        <v>121</v>
      </c>
      <c r="B123" s="53" t="s">
        <v>283</v>
      </c>
      <c r="C123" s="51" t="s">
        <v>439</v>
      </c>
      <c r="D123" s="51" t="s">
        <v>440</v>
      </c>
      <c r="E123" s="87" t="s">
        <v>441</v>
      </c>
      <c r="F123" s="56" t="s">
        <v>442</v>
      </c>
      <c r="G123" s="56" t="s">
        <v>23</v>
      </c>
      <c r="H123" s="51">
        <v>567</v>
      </c>
      <c r="I123" s="51" t="s">
        <v>18</v>
      </c>
      <c r="J123" s="47" t="s">
        <v>443</v>
      </c>
      <c r="K123" s="56" t="s">
        <v>45</v>
      </c>
      <c r="L123" s="47" t="s">
        <v>443</v>
      </c>
      <c r="M123" s="57"/>
    </row>
    <row r="124" s="7" customFormat="1" customHeight="1" spans="1:13">
      <c r="A124" s="57">
        <v>122</v>
      </c>
      <c r="B124" s="53" t="s">
        <v>283</v>
      </c>
      <c r="C124" s="51" t="s">
        <v>439</v>
      </c>
      <c r="D124" s="51" t="s">
        <v>444</v>
      </c>
      <c r="E124" s="99" t="s">
        <v>441</v>
      </c>
      <c r="F124" s="47" t="s">
        <v>442</v>
      </c>
      <c r="G124" s="47" t="s">
        <v>23</v>
      </c>
      <c r="H124" s="51">
        <v>567</v>
      </c>
      <c r="I124" s="51" t="s">
        <v>18</v>
      </c>
      <c r="J124" s="47" t="s">
        <v>443</v>
      </c>
      <c r="K124" s="56" t="s">
        <v>45</v>
      </c>
      <c r="L124" s="47" t="s">
        <v>443</v>
      </c>
      <c r="M124" s="57"/>
    </row>
    <row r="125" s="7" customFormat="1" customHeight="1" spans="1:13">
      <c r="A125" s="57">
        <v>123</v>
      </c>
      <c r="B125" s="51" t="s">
        <v>41</v>
      </c>
      <c r="C125" s="51" t="s">
        <v>445</v>
      </c>
      <c r="D125" s="51" t="s">
        <v>446</v>
      </c>
      <c r="E125" s="31">
        <v>43075</v>
      </c>
      <c r="F125" s="47">
        <v>2018.06</v>
      </c>
      <c r="G125" s="47" t="s">
        <v>23</v>
      </c>
      <c r="H125" s="51">
        <v>567</v>
      </c>
      <c r="I125" s="51" t="s">
        <v>18</v>
      </c>
      <c r="J125" s="51" t="s">
        <v>447</v>
      </c>
      <c r="K125" s="51" t="s">
        <v>31</v>
      </c>
      <c r="L125" s="51" t="s">
        <v>447</v>
      </c>
      <c r="M125" s="57"/>
    </row>
    <row r="126" s="7" customFormat="1" customHeight="1" spans="1:13">
      <c r="A126" s="57">
        <v>124</v>
      </c>
      <c r="B126" s="56" t="s">
        <v>197</v>
      </c>
      <c r="C126" s="47" t="s">
        <v>448</v>
      </c>
      <c r="D126" s="56" t="s">
        <v>449</v>
      </c>
      <c r="E126" s="57">
        <v>2022.7</v>
      </c>
      <c r="F126" s="57">
        <v>2023.6</v>
      </c>
      <c r="G126" s="57" t="s">
        <v>17</v>
      </c>
      <c r="H126" s="57">
        <v>284</v>
      </c>
      <c r="I126" s="51" t="s">
        <v>18</v>
      </c>
      <c r="J126" s="47" t="s">
        <v>450</v>
      </c>
      <c r="K126" s="47" t="s">
        <v>451</v>
      </c>
      <c r="L126" s="47" t="s">
        <v>450</v>
      </c>
      <c r="M126" s="57"/>
    </row>
    <row r="127" s="7" customFormat="1" customHeight="1" spans="1:13">
      <c r="A127" s="57">
        <v>125</v>
      </c>
      <c r="B127" s="26" t="s">
        <v>236</v>
      </c>
      <c r="C127" s="22" t="s">
        <v>452</v>
      </c>
      <c r="D127" s="26" t="s">
        <v>453</v>
      </c>
      <c r="E127" s="57">
        <v>2023.8</v>
      </c>
      <c r="F127" s="57">
        <v>2023.8</v>
      </c>
      <c r="G127" s="18" t="s">
        <v>23</v>
      </c>
      <c r="H127" s="18">
        <v>567</v>
      </c>
      <c r="I127" s="51" t="s">
        <v>18</v>
      </c>
      <c r="J127" s="47" t="s">
        <v>454</v>
      </c>
      <c r="K127" s="47" t="s">
        <v>52</v>
      </c>
      <c r="L127" s="47" t="s">
        <v>454</v>
      </c>
      <c r="M127" s="57"/>
    </row>
    <row r="128" s="7" customFormat="1" customHeight="1" spans="1:13">
      <c r="A128" s="57">
        <v>126</v>
      </c>
      <c r="B128" s="13" t="s">
        <v>137</v>
      </c>
      <c r="C128" s="51" t="s">
        <v>194</v>
      </c>
      <c r="D128" s="13" t="s">
        <v>455</v>
      </c>
      <c r="E128" s="47" t="s">
        <v>456</v>
      </c>
      <c r="F128" s="47" t="s">
        <v>457</v>
      </c>
      <c r="G128" s="56" t="s">
        <v>23</v>
      </c>
      <c r="H128" s="51">
        <v>567</v>
      </c>
      <c r="I128" s="51" t="s">
        <v>18</v>
      </c>
      <c r="J128" s="104" t="s">
        <v>458</v>
      </c>
      <c r="K128" s="51" t="s">
        <v>459</v>
      </c>
      <c r="L128" s="104" t="s">
        <v>458</v>
      </c>
      <c r="M128" s="57"/>
    </row>
    <row r="129" s="7" customFormat="1" customHeight="1" spans="1:13">
      <c r="A129" s="57">
        <v>127</v>
      </c>
      <c r="B129" s="51" t="s">
        <v>137</v>
      </c>
      <c r="C129" s="53" t="s">
        <v>460</v>
      </c>
      <c r="D129" s="51" t="s">
        <v>461</v>
      </c>
      <c r="E129" s="47" t="s">
        <v>456</v>
      </c>
      <c r="F129" s="56" t="s">
        <v>462</v>
      </c>
      <c r="G129" s="51" t="s">
        <v>17</v>
      </c>
      <c r="H129" s="51">
        <v>284</v>
      </c>
      <c r="I129" s="51" t="s">
        <v>18</v>
      </c>
      <c r="J129" s="86" t="s">
        <v>463</v>
      </c>
      <c r="K129" s="51" t="s">
        <v>73</v>
      </c>
      <c r="L129" s="86" t="s">
        <v>463</v>
      </c>
      <c r="M129" s="57"/>
    </row>
    <row r="130" s="7" customFormat="1" customHeight="1" spans="1:13">
      <c r="A130" s="57">
        <v>128</v>
      </c>
      <c r="B130" s="51" t="s">
        <v>137</v>
      </c>
      <c r="C130" s="51" t="s">
        <v>146</v>
      </c>
      <c r="D130" s="51" t="s">
        <v>464</v>
      </c>
      <c r="E130" s="47" t="s">
        <v>456</v>
      </c>
      <c r="F130" s="56" t="s">
        <v>462</v>
      </c>
      <c r="G130" s="51" t="s">
        <v>17</v>
      </c>
      <c r="H130" s="51">
        <v>284</v>
      </c>
      <c r="I130" s="51" t="s">
        <v>18</v>
      </c>
      <c r="J130" s="51" t="s">
        <v>465</v>
      </c>
      <c r="K130" s="51" t="s">
        <v>73</v>
      </c>
      <c r="L130" s="51" t="s">
        <v>465</v>
      </c>
      <c r="M130" s="57"/>
    </row>
    <row r="131" s="7" customFormat="1" customHeight="1" spans="1:13">
      <c r="A131" s="57">
        <v>129</v>
      </c>
      <c r="B131" s="51" t="s">
        <v>236</v>
      </c>
      <c r="C131" s="51" t="s">
        <v>466</v>
      </c>
      <c r="D131" s="51" t="s">
        <v>467</v>
      </c>
      <c r="E131" s="55" t="s">
        <v>468</v>
      </c>
      <c r="F131" s="55" t="s">
        <v>468</v>
      </c>
      <c r="G131" s="51" t="s">
        <v>23</v>
      </c>
      <c r="H131" s="51">
        <v>567</v>
      </c>
      <c r="I131" s="51" t="s">
        <v>18</v>
      </c>
      <c r="J131" s="64" t="s">
        <v>469</v>
      </c>
      <c r="K131" s="47" t="s">
        <v>52</v>
      </c>
      <c r="L131" s="64" t="s">
        <v>469</v>
      </c>
      <c r="M131" s="57"/>
    </row>
    <row r="132" s="7" customFormat="1" customHeight="1" spans="1:13">
      <c r="A132" s="57">
        <v>130</v>
      </c>
      <c r="B132" s="53" t="s">
        <v>236</v>
      </c>
      <c r="C132" s="53" t="s">
        <v>470</v>
      </c>
      <c r="D132" s="13" t="s">
        <v>471</v>
      </c>
      <c r="E132" s="53" t="s">
        <v>472</v>
      </c>
      <c r="F132" s="55" t="s">
        <v>468</v>
      </c>
      <c r="G132" s="51" t="s">
        <v>23</v>
      </c>
      <c r="H132" s="51">
        <v>567</v>
      </c>
      <c r="I132" s="51" t="s">
        <v>18</v>
      </c>
      <c r="J132" s="47" t="s">
        <v>473</v>
      </c>
      <c r="K132" s="47" t="s">
        <v>474</v>
      </c>
      <c r="L132" s="47" t="s">
        <v>473</v>
      </c>
      <c r="M132" s="57"/>
    </row>
    <row r="133" s="7" customFormat="1" customHeight="1" spans="1:13">
      <c r="A133" s="57">
        <v>131</v>
      </c>
      <c r="B133" s="53" t="s">
        <v>236</v>
      </c>
      <c r="C133" s="53" t="s">
        <v>470</v>
      </c>
      <c r="D133" s="13" t="s">
        <v>475</v>
      </c>
      <c r="E133" s="51" t="s">
        <v>476</v>
      </c>
      <c r="F133" s="55" t="s">
        <v>468</v>
      </c>
      <c r="G133" s="51" t="s">
        <v>23</v>
      </c>
      <c r="H133" s="51">
        <v>567</v>
      </c>
      <c r="I133" s="51" t="s">
        <v>18</v>
      </c>
      <c r="J133" s="47" t="s">
        <v>473</v>
      </c>
      <c r="K133" s="47" t="s">
        <v>474</v>
      </c>
      <c r="L133" s="47" t="s">
        <v>473</v>
      </c>
      <c r="M133" s="57"/>
    </row>
    <row r="134" s="7" customFormat="1" customHeight="1" spans="1:13">
      <c r="A134" s="57">
        <v>132</v>
      </c>
      <c r="B134" s="53" t="s">
        <v>236</v>
      </c>
      <c r="C134" s="57" t="s">
        <v>477</v>
      </c>
      <c r="D134" s="57" t="s">
        <v>478</v>
      </c>
      <c r="E134" s="70" t="s">
        <v>479</v>
      </c>
      <c r="F134" s="55" t="s">
        <v>468</v>
      </c>
      <c r="G134" s="51" t="s">
        <v>23</v>
      </c>
      <c r="H134" s="51">
        <v>567</v>
      </c>
      <c r="I134" s="51" t="s">
        <v>18</v>
      </c>
      <c r="J134" s="47" t="s">
        <v>480</v>
      </c>
      <c r="K134" s="47" t="s">
        <v>254</v>
      </c>
      <c r="L134" s="47" t="s">
        <v>480</v>
      </c>
      <c r="M134" s="57"/>
    </row>
    <row r="135" s="7" customFormat="1" customHeight="1" spans="1:13">
      <c r="A135" s="57">
        <v>133</v>
      </c>
      <c r="B135" s="53" t="s">
        <v>236</v>
      </c>
      <c r="C135" s="57" t="s">
        <v>477</v>
      </c>
      <c r="D135" s="13" t="s">
        <v>481</v>
      </c>
      <c r="E135" s="53" t="s">
        <v>250</v>
      </c>
      <c r="F135" s="55" t="s">
        <v>468</v>
      </c>
      <c r="G135" s="51" t="s">
        <v>23</v>
      </c>
      <c r="H135" s="51">
        <v>567</v>
      </c>
      <c r="I135" s="51" t="s">
        <v>18</v>
      </c>
      <c r="J135" s="56" t="s">
        <v>482</v>
      </c>
      <c r="K135" s="56" t="s">
        <v>483</v>
      </c>
      <c r="L135" s="56" t="s">
        <v>482</v>
      </c>
      <c r="M135" s="57"/>
    </row>
    <row r="136" s="7" customFormat="1" customHeight="1" spans="1:13">
      <c r="A136" s="57">
        <v>134</v>
      </c>
      <c r="B136" s="18" t="s">
        <v>283</v>
      </c>
      <c r="C136" s="34" t="s">
        <v>484</v>
      </c>
      <c r="D136" s="34" t="s">
        <v>485</v>
      </c>
      <c r="E136" s="105"/>
      <c r="F136" s="26" t="s">
        <v>223</v>
      </c>
      <c r="G136" s="21" t="s">
        <v>17</v>
      </c>
      <c r="H136" s="18">
        <v>284</v>
      </c>
      <c r="I136" s="51" t="s">
        <v>18</v>
      </c>
      <c r="J136" s="47" t="s">
        <v>486</v>
      </c>
      <c r="K136" s="47" t="s">
        <v>31</v>
      </c>
      <c r="L136" s="47" t="s">
        <v>486</v>
      </c>
      <c r="M136" s="57"/>
    </row>
    <row r="137" s="7" customFormat="1" customHeight="1" spans="1:13">
      <c r="A137" s="57">
        <v>135</v>
      </c>
      <c r="B137" s="13" t="s">
        <v>137</v>
      </c>
      <c r="C137" s="53" t="s">
        <v>460</v>
      </c>
      <c r="D137" s="13" t="s">
        <v>487</v>
      </c>
      <c r="E137" s="13">
        <v>2013.4</v>
      </c>
      <c r="F137" s="57">
        <v>2024.1</v>
      </c>
      <c r="G137" s="40" t="s">
        <v>23</v>
      </c>
      <c r="H137" s="40">
        <v>567</v>
      </c>
      <c r="I137" s="51" t="s">
        <v>18</v>
      </c>
      <c r="J137" s="104" t="s">
        <v>488</v>
      </c>
      <c r="K137" s="51" t="s">
        <v>73</v>
      </c>
      <c r="L137" s="104" t="s">
        <v>488</v>
      </c>
      <c r="M137" s="57"/>
    </row>
    <row r="138" s="7" customFormat="1" customHeight="1" spans="1:13">
      <c r="A138" s="57">
        <v>136</v>
      </c>
      <c r="B138" s="13" t="s">
        <v>201</v>
      </c>
      <c r="C138" s="106" t="s">
        <v>489</v>
      </c>
      <c r="D138" s="13" t="s">
        <v>490</v>
      </c>
      <c r="E138" s="65">
        <v>39629</v>
      </c>
      <c r="F138" s="51" t="s">
        <v>491</v>
      </c>
      <c r="G138" s="51" t="s">
        <v>23</v>
      </c>
      <c r="H138" s="51">
        <v>567</v>
      </c>
      <c r="I138" s="51" t="s">
        <v>18</v>
      </c>
      <c r="J138" s="51" t="s">
        <v>492</v>
      </c>
      <c r="K138" s="51" t="s">
        <v>31</v>
      </c>
      <c r="L138" s="51" t="s">
        <v>492</v>
      </c>
      <c r="M138" s="57"/>
    </row>
    <row r="139" s="7" customFormat="1" customHeight="1" spans="1:13">
      <c r="A139" s="57">
        <v>137</v>
      </c>
      <c r="B139" s="45" t="s">
        <v>493</v>
      </c>
      <c r="C139" s="47" t="s">
        <v>494</v>
      </c>
      <c r="D139" s="47" t="s">
        <v>495</v>
      </c>
      <c r="E139" s="57"/>
      <c r="F139" s="57"/>
      <c r="G139" s="47" t="s">
        <v>17</v>
      </c>
      <c r="H139" s="47">
        <v>284</v>
      </c>
      <c r="I139" s="51" t="s">
        <v>18</v>
      </c>
      <c r="J139" s="47" t="s">
        <v>496</v>
      </c>
      <c r="K139" s="57"/>
      <c r="L139" s="47" t="s">
        <v>496</v>
      </c>
      <c r="M139" s="57"/>
    </row>
    <row r="140" s="7" customFormat="1" customHeight="1" spans="1:13">
      <c r="A140" s="57">
        <v>138</v>
      </c>
      <c r="B140" s="45" t="s">
        <v>493</v>
      </c>
      <c r="C140" s="47" t="s">
        <v>497</v>
      </c>
      <c r="D140" s="47" t="s">
        <v>498</v>
      </c>
      <c r="E140" s="57"/>
      <c r="F140" s="57"/>
      <c r="G140" s="56" t="s">
        <v>23</v>
      </c>
      <c r="H140" s="47">
        <v>567</v>
      </c>
      <c r="I140" s="51" t="s">
        <v>18</v>
      </c>
      <c r="J140" s="47" t="s">
        <v>499</v>
      </c>
      <c r="K140" s="57"/>
      <c r="L140" s="47" t="s">
        <v>499</v>
      </c>
      <c r="M140" s="57"/>
    </row>
    <row r="141" s="7" customFormat="1" customHeight="1" spans="1:13">
      <c r="A141" s="57">
        <v>139</v>
      </c>
      <c r="B141" s="45" t="s">
        <v>493</v>
      </c>
      <c r="C141" s="47" t="s">
        <v>500</v>
      </c>
      <c r="D141" s="47" t="s">
        <v>501</v>
      </c>
      <c r="E141" s="57"/>
      <c r="F141" s="57"/>
      <c r="G141" s="56" t="s">
        <v>23</v>
      </c>
      <c r="H141" s="47">
        <v>567</v>
      </c>
      <c r="I141" s="51" t="s">
        <v>18</v>
      </c>
      <c r="J141" s="47" t="s">
        <v>502</v>
      </c>
      <c r="K141" s="57"/>
      <c r="L141" s="47" t="s">
        <v>502</v>
      </c>
      <c r="M141" s="57"/>
    </row>
    <row r="142" s="7" customFormat="1" customHeight="1" spans="1:13">
      <c r="A142" s="57">
        <v>140</v>
      </c>
      <c r="B142" s="45" t="s">
        <v>493</v>
      </c>
      <c r="C142" s="47" t="s">
        <v>503</v>
      </c>
      <c r="D142" s="47" t="s">
        <v>504</v>
      </c>
      <c r="E142" s="57"/>
      <c r="F142" s="57"/>
      <c r="G142" s="56" t="s">
        <v>23</v>
      </c>
      <c r="H142" s="47">
        <v>567</v>
      </c>
      <c r="I142" s="51" t="s">
        <v>18</v>
      </c>
      <c r="J142" s="47" t="s">
        <v>505</v>
      </c>
      <c r="K142" s="57"/>
      <c r="L142" s="47" t="s">
        <v>505</v>
      </c>
      <c r="M142" s="57"/>
    </row>
    <row r="143" s="7" customFormat="1" customHeight="1" spans="1:13">
      <c r="A143" s="57">
        <v>141</v>
      </c>
      <c r="B143" s="45" t="s">
        <v>493</v>
      </c>
      <c r="C143" s="47" t="s">
        <v>506</v>
      </c>
      <c r="D143" s="47" t="s">
        <v>507</v>
      </c>
      <c r="E143" s="57"/>
      <c r="F143" s="57"/>
      <c r="G143" s="56" t="s">
        <v>23</v>
      </c>
      <c r="H143" s="47">
        <v>567</v>
      </c>
      <c r="I143" s="51" t="s">
        <v>18</v>
      </c>
      <c r="J143" s="47" t="s">
        <v>508</v>
      </c>
      <c r="K143" s="57"/>
      <c r="L143" s="47" t="s">
        <v>508</v>
      </c>
      <c r="M143" s="57"/>
    </row>
    <row r="144" s="7" customFormat="1" customHeight="1" spans="1:13">
      <c r="A144" s="57">
        <v>142</v>
      </c>
      <c r="B144" s="45" t="s">
        <v>493</v>
      </c>
      <c r="C144" s="47" t="s">
        <v>509</v>
      </c>
      <c r="D144" s="47" t="s">
        <v>510</v>
      </c>
      <c r="E144" s="57"/>
      <c r="F144" s="57"/>
      <c r="G144" s="56" t="s">
        <v>23</v>
      </c>
      <c r="H144" s="47">
        <v>567</v>
      </c>
      <c r="I144" s="51" t="s">
        <v>18</v>
      </c>
      <c r="J144" s="47" t="s">
        <v>511</v>
      </c>
      <c r="K144" s="57"/>
      <c r="L144" s="47" t="s">
        <v>511</v>
      </c>
      <c r="M144" s="57"/>
    </row>
    <row r="145" s="7" customFormat="1" customHeight="1" spans="1:13">
      <c r="A145" s="57">
        <v>143</v>
      </c>
      <c r="B145" s="45" t="s">
        <v>493</v>
      </c>
      <c r="C145" s="47" t="s">
        <v>509</v>
      </c>
      <c r="D145" s="47" t="s">
        <v>512</v>
      </c>
      <c r="E145" s="57"/>
      <c r="F145" s="57"/>
      <c r="G145" s="56" t="s">
        <v>23</v>
      </c>
      <c r="H145" s="47">
        <v>567</v>
      </c>
      <c r="I145" s="51" t="s">
        <v>18</v>
      </c>
      <c r="J145" s="47" t="s">
        <v>513</v>
      </c>
      <c r="K145" s="57"/>
      <c r="L145" s="47" t="s">
        <v>513</v>
      </c>
      <c r="M145" s="57"/>
    </row>
    <row r="146" s="7" customFormat="1" customHeight="1" spans="1:13">
      <c r="A146" s="57">
        <v>144</v>
      </c>
      <c r="B146" s="45" t="s">
        <v>493</v>
      </c>
      <c r="C146" s="47" t="s">
        <v>514</v>
      </c>
      <c r="D146" s="47" t="s">
        <v>515</v>
      </c>
      <c r="E146" s="57"/>
      <c r="F146" s="57"/>
      <c r="G146" s="56" t="s">
        <v>23</v>
      </c>
      <c r="H146" s="47">
        <v>567</v>
      </c>
      <c r="I146" s="51" t="s">
        <v>18</v>
      </c>
      <c r="J146" s="47" t="s">
        <v>516</v>
      </c>
      <c r="K146" s="57"/>
      <c r="L146" s="47" t="s">
        <v>516</v>
      </c>
      <c r="M146" s="57"/>
    </row>
    <row r="147" s="7" customFormat="1" customHeight="1" spans="1:13">
      <c r="A147" s="57">
        <v>145</v>
      </c>
      <c r="B147" s="45" t="s">
        <v>493</v>
      </c>
      <c r="C147" s="47" t="s">
        <v>514</v>
      </c>
      <c r="D147" s="47" t="s">
        <v>517</v>
      </c>
      <c r="E147" s="57"/>
      <c r="F147" s="57"/>
      <c r="G147" s="56" t="s">
        <v>23</v>
      </c>
      <c r="H147" s="47">
        <v>567</v>
      </c>
      <c r="I147" s="51" t="s">
        <v>18</v>
      </c>
      <c r="J147" s="47" t="s">
        <v>518</v>
      </c>
      <c r="K147" s="57"/>
      <c r="L147" s="47" t="s">
        <v>518</v>
      </c>
      <c r="M147" s="57"/>
    </row>
    <row r="148" s="7" customFormat="1" customHeight="1" spans="1:13">
      <c r="A148" s="57">
        <v>146</v>
      </c>
      <c r="B148" s="45" t="s">
        <v>493</v>
      </c>
      <c r="C148" s="47" t="s">
        <v>519</v>
      </c>
      <c r="D148" s="47" t="s">
        <v>520</v>
      </c>
      <c r="E148" s="57"/>
      <c r="F148" s="57"/>
      <c r="G148" s="56" t="s">
        <v>23</v>
      </c>
      <c r="H148" s="47">
        <v>567</v>
      </c>
      <c r="I148" s="51" t="s">
        <v>18</v>
      </c>
      <c r="J148" s="47" t="s">
        <v>521</v>
      </c>
      <c r="K148" s="57"/>
      <c r="L148" s="47" t="s">
        <v>521</v>
      </c>
      <c r="M148" s="57"/>
    </row>
    <row r="149" s="7" customFormat="1" customHeight="1" spans="1:13">
      <c r="A149" s="57">
        <v>147</v>
      </c>
      <c r="B149" s="45" t="s">
        <v>493</v>
      </c>
      <c r="C149" s="47" t="s">
        <v>522</v>
      </c>
      <c r="D149" s="47" t="s">
        <v>523</v>
      </c>
      <c r="E149" s="57"/>
      <c r="F149" s="57"/>
      <c r="G149" s="56" t="s">
        <v>23</v>
      </c>
      <c r="H149" s="47">
        <v>567</v>
      </c>
      <c r="I149" s="51" t="s">
        <v>18</v>
      </c>
      <c r="J149" s="47" t="s">
        <v>524</v>
      </c>
      <c r="K149" s="57"/>
      <c r="L149" s="47" t="s">
        <v>524</v>
      </c>
      <c r="M149" s="57"/>
    </row>
    <row r="150" s="7" customFormat="1" customHeight="1" spans="1:13">
      <c r="A150" s="57">
        <v>148</v>
      </c>
      <c r="B150" s="45" t="s">
        <v>493</v>
      </c>
      <c r="C150" s="47" t="s">
        <v>525</v>
      </c>
      <c r="D150" s="47" t="s">
        <v>526</v>
      </c>
      <c r="E150" s="57"/>
      <c r="F150" s="57"/>
      <c r="G150" s="56" t="s">
        <v>23</v>
      </c>
      <c r="H150" s="47">
        <v>567</v>
      </c>
      <c r="I150" s="51" t="s">
        <v>18</v>
      </c>
      <c r="J150" s="47" t="s">
        <v>527</v>
      </c>
      <c r="K150" s="57"/>
      <c r="L150" s="47" t="s">
        <v>527</v>
      </c>
      <c r="M150" s="57"/>
    </row>
    <row r="151" s="7" customFormat="1" customHeight="1" spans="1:13">
      <c r="A151" s="57">
        <v>149</v>
      </c>
      <c r="B151" s="48" t="s">
        <v>41</v>
      </c>
      <c r="C151" s="47" t="s">
        <v>528</v>
      </c>
      <c r="D151" s="47" t="s">
        <v>529</v>
      </c>
      <c r="E151" s="13" t="s">
        <v>169</v>
      </c>
      <c r="F151" s="47">
        <v>20240522</v>
      </c>
      <c r="G151" s="56" t="s">
        <v>23</v>
      </c>
      <c r="H151" s="47">
        <v>567</v>
      </c>
      <c r="I151" s="51" t="s">
        <v>18</v>
      </c>
      <c r="J151" s="47" t="s">
        <v>530</v>
      </c>
      <c r="K151" s="47" t="s">
        <v>52</v>
      </c>
      <c r="L151" s="47" t="s">
        <v>530</v>
      </c>
      <c r="M151" s="57"/>
    </row>
    <row r="152" s="7" customFormat="1" customHeight="1" spans="1:13">
      <c r="A152" s="57">
        <v>150</v>
      </c>
      <c r="B152" s="53" t="s">
        <v>236</v>
      </c>
      <c r="C152" s="57" t="s">
        <v>531</v>
      </c>
      <c r="D152" s="13" t="s">
        <v>532</v>
      </c>
      <c r="E152" s="13">
        <v>2013.1</v>
      </c>
      <c r="F152" s="64">
        <v>2024.6</v>
      </c>
      <c r="G152" s="56" t="s">
        <v>23</v>
      </c>
      <c r="H152" s="51">
        <v>567</v>
      </c>
      <c r="I152" s="51" t="s">
        <v>18</v>
      </c>
      <c r="J152" s="61" t="s">
        <v>253</v>
      </c>
      <c r="K152" s="61" t="s">
        <v>205</v>
      </c>
      <c r="L152" s="61" t="s">
        <v>253</v>
      </c>
      <c r="M152" s="57"/>
    </row>
    <row r="153" s="7" customFormat="1" customHeight="1" spans="1:13">
      <c r="A153" s="57">
        <v>151</v>
      </c>
      <c r="B153" s="51" t="s">
        <v>41</v>
      </c>
      <c r="C153" s="53" t="s">
        <v>533</v>
      </c>
      <c r="D153" s="53" t="s">
        <v>534</v>
      </c>
      <c r="E153" s="70">
        <v>2022.11</v>
      </c>
      <c r="F153" s="70">
        <v>2024.8</v>
      </c>
      <c r="G153" s="56" t="s">
        <v>23</v>
      </c>
      <c r="H153" s="51">
        <v>567</v>
      </c>
      <c r="I153" s="51" t="s">
        <v>18</v>
      </c>
      <c r="J153" s="47" t="s">
        <v>535</v>
      </c>
      <c r="K153" s="47" t="s">
        <v>31</v>
      </c>
      <c r="L153" s="47" t="s">
        <v>535</v>
      </c>
      <c r="M153" s="57"/>
    </row>
    <row r="154" s="7" customFormat="1" customHeight="1" spans="1:13">
      <c r="A154" s="57">
        <v>152</v>
      </c>
      <c r="B154" s="51" t="s">
        <v>236</v>
      </c>
      <c r="C154" s="53" t="s">
        <v>531</v>
      </c>
      <c r="D154" s="53" t="s">
        <v>536</v>
      </c>
      <c r="E154" s="70">
        <v>2024.6</v>
      </c>
      <c r="F154" s="64">
        <v>2024.7</v>
      </c>
      <c r="G154" s="56" t="s">
        <v>17</v>
      </c>
      <c r="H154" s="51">
        <v>284</v>
      </c>
      <c r="I154" s="51" t="s">
        <v>18</v>
      </c>
      <c r="J154" s="61" t="s">
        <v>537</v>
      </c>
      <c r="K154" s="61" t="s">
        <v>31</v>
      </c>
      <c r="L154" s="61" t="s">
        <v>537</v>
      </c>
      <c r="M154" s="57"/>
    </row>
    <row r="155" s="7" customFormat="1" customHeight="1" spans="1:13">
      <c r="A155" s="57">
        <v>153</v>
      </c>
      <c r="B155" s="70" t="s">
        <v>493</v>
      </c>
      <c r="C155" s="47" t="s">
        <v>500</v>
      </c>
      <c r="D155" s="56" t="s">
        <v>538</v>
      </c>
      <c r="E155" s="57"/>
      <c r="F155" s="13" t="s">
        <v>539</v>
      </c>
      <c r="G155" s="51" t="s">
        <v>23</v>
      </c>
      <c r="H155" s="51">
        <v>567</v>
      </c>
      <c r="I155" s="51" t="s">
        <v>18</v>
      </c>
      <c r="J155" s="51" t="s">
        <v>540</v>
      </c>
      <c r="K155" s="51" t="s">
        <v>205</v>
      </c>
      <c r="L155" s="51" t="s">
        <v>540</v>
      </c>
      <c r="M155" s="57"/>
    </row>
    <row r="156" s="7" customFormat="1" customHeight="1" spans="1:13">
      <c r="A156" s="57">
        <v>154</v>
      </c>
      <c r="B156" s="51" t="s">
        <v>137</v>
      </c>
      <c r="C156" s="48" t="s">
        <v>541</v>
      </c>
      <c r="D156" s="53" t="s">
        <v>542</v>
      </c>
      <c r="E156" s="13" t="s">
        <v>543</v>
      </c>
      <c r="F156" s="53" t="s">
        <v>544</v>
      </c>
      <c r="G156" s="51" t="s">
        <v>23</v>
      </c>
      <c r="H156" s="51">
        <v>567</v>
      </c>
      <c r="I156" s="51" t="s">
        <v>18</v>
      </c>
      <c r="J156" s="51" t="s">
        <v>545</v>
      </c>
      <c r="K156" s="51" t="s">
        <v>213</v>
      </c>
      <c r="L156" s="51" t="s">
        <v>545</v>
      </c>
      <c r="M156" s="57"/>
    </row>
    <row r="157" s="7" customFormat="1" customHeight="1" spans="1:13">
      <c r="A157" s="57">
        <v>155</v>
      </c>
      <c r="B157" s="56" t="s">
        <v>201</v>
      </c>
      <c r="C157" s="47" t="s">
        <v>546</v>
      </c>
      <c r="D157" s="56" t="s">
        <v>547</v>
      </c>
      <c r="E157" s="53" t="s">
        <v>548</v>
      </c>
      <c r="F157" s="53" t="s">
        <v>548</v>
      </c>
      <c r="G157" s="51" t="s">
        <v>23</v>
      </c>
      <c r="H157" s="51">
        <v>567</v>
      </c>
      <c r="I157" s="51" t="s">
        <v>18</v>
      </c>
      <c r="J157" s="51" t="s">
        <v>549</v>
      </c>
      <c r="K157" s="51" t="s">
        <v>31</v>
      </c>
      <c r="L157" s="51" t="s">
        <v>549</v>
      </c>
      <c r="M157" s="57"/>
    </row>
    <row r="158" s="7" customFormat="1" customHeight="1" spans="1:13">
      <c r="A158" s="57">
        <v>156</v>
      </c>
      <c r="B158" s="47" t="s">
        <v>201</v>
      </c>
      <c r="C158" s="47" t="s">
        <v>550</v>
      </c>
      <c r="D158" s="47" t="s">
        <v>551</v>
      </c>
      <c r="E158" s="53" t="s">
        <v>548</v>
      </c>
      <c r="F158" s="53" t="s">
        <v>548</v>
      </c>
      <c r="G158" s="51" t="s">
        <v>23</v>
      </c>
      <c r="H158" s="51">
        <v>567</v>
      </c>
      <c r="I158" s="51" t="s">
        <v>18</v>
      </c>
      <c r="J158" s="51" t="s">
        <v>552</v>
      </c>
      <c r="K158" s="51" t="s">
        <v>209</v>
      </c>
      <c r="L158" s="51" t="s">
        <v>552</v>
      </c>
      <c r="M158" s="57"/>
    </row>
    <row r="159" s="7" customFormat="1" customHeight="1" spans="1:13">
      <c r="A159" s="57">
        <v>157</v>
      </c>
      <c r="B159" s="45" t="s">
        <v>493</v>
      </c>
      <c r="C159" s="43" t="s">
        <v>553</v>
      </c>
      <c r="D159" s="39" t="s">
        <v>554</v>
      </c>
      <c r="E159" s="57"/>
      <c r="F159" s="57">
        <v>2025.2</v>
      </c>
      <c r="G159" s="51" t="s">
        <v>23</v>
      </c>
      <c r="H159" s="51">
        <v>567</v>
      </c>
      <c r="I159" s="51" t="s">
        <v>18</v>
      </c>
      <c r="J159" s="57" t="s">
        <v>555</v>
      </c>
      <c r="K159" s="57" t="s">
        <v>219</v>
      </c>
      <c r="L159" s="57" t="s">
        <v>555</v>
      </c>
      <c r="M159" s="57"/>
    </row>
    <row r="160" s="7" customFormat="1" customHeight="1" spans="1:13">
      <c r="A160" s="57">
        <v>158</v>
      </c>
      <c r="B160" s="45" t="s">
        <v>493</v>
      </c>
      <c r="C160" s="43" t="s">
        <v>553</v>
      </c>
      <c r="D160" s="39" t="s">
        <v>556</v>
      </c>
      <c r="E160" s="57">
        <v>2025.5</v>
      </c>
      <c r="F160" s="57">
        <v>2025.5</v>
      </c>
      <c r="G160" s="51" t="s">
        <v>17</v>
      </c>
      <c r="H160" s="51">
        <v>284</v>
      </c>
      <c r="I160" s="51" t="s">
        <v>18</v>
      </c>
      <c r="J160" s="57"/>
      <c r="K160" s="57"/>
      <c r="L160" s="57"/>
      <c r="M160" s="57"/>
    </row>
    <row r="161" s="7" customFormat="1" customHeight="1" spans="1:15">
      <c r="A161" s="57">
        <v>159</v>
      </c>
      <c r="B161" s="45" t="s">
        <v>283</v>
      </c>
      <c r="C161" s="43" t="s">
        <v>557</v>
      </c>
      <c r="D161" s="39" t="s">
        <v>558</v>
      </c>
      <c r="E161" s="57" t="s">
        <v>559</v>
      </c>
      <c r="F161" s="57" t="s">
        <v>560</v>
      </c>
      <c r="G161" s="51" t="s">
        <v>23</v>
      </c>
      <c r="H161" s="51">
        <v>567</v>
      </c>
      <c r="I161" s="51" t="s">
        <v>18</v>
      </c>
      <c r="J161" s="57" t="s">
        <v>561</v>
      </c>
      <c r="K161" s="57" t="s">
        <v>31</v>
      </c>
      <c r="L161" s="57" t="s">
        <v>561</v>
      </c>
      <c r="M161" s="57"/>
    </row>
    <row r="162" s="7" customFormat="1" customHeight="1" spans="1:15">
      <c r="A162" s="57">
        <v>160</v>
      </c>
      <c r="B162" s="86" t="s">
        <v>130</v>
      </c>
      <c r="C162" s="86" t="s">
        <v>134</v>
      </c>
      <c r="D162" s="86" t="s">
        <v>562</v>
      </c>
      <c r="E162" s="51"/>
      <c r="F162" s="49">
        <v>45834</v>
      </c>
      <c r="G162" s="51" t="s">
        <v>17</v>
      </c>
      <c r="H162" s="51">
        <v>284</v>
      </c>
      <c r="I162" s="51" t="s">
        <v>18</v>
      </c>
      <c r="J162" s="51" t="s">
        <v>563</v>
      </c>
      <c r="K162" s="51" t="s">
        <v>564</v>
      </c>
      <c r="L162" s="51" t="s">
        <v>563</v>
      </c>
      <c r="M162" s="56"/>
    </row>
    <row r="163" s="7" customFormat="1" customHeight="1" spans="1:15">
      <c r="A163" s="57">
        <v>161</v>
      </c>
      <c r="B163" s="86" t="s">
        <v>130</v>
      </c>
      <c r="C163" s="86" t="s">
        <v>134</v>
      </c>
      <c r="D163" s="86" t="s">
        <v>565</v>
      </c>
      <c r="E163" s="51"/>
      <c r="F163" s="49">
        <v>45834</v>
      </c>
      <c r="G163" s="51" t="s">
        <v>17</v>
      </c>
      <c r="H163" s="51">
        <v>284</v>
      </c>
      <c r="I163" s="51" t="s">
        <v>18</v>
      </c>
      <c r="J163" s="51" t="s">
        <v>566</v>
      </c>
      <c r="K163" s="51" t="s">
        <v>564</v>
      </c>
      <c r="L163" s="51" t="s">
        <v>566</v>
      </c>
      <c r="M163" s="56"/>
    </row>
    <row r="164" s="7" customFormat="1" customHeight="1" spans="1:15">
      <c r="A164" s="57">
        <v>162</v>
      </c>
      <c r="B164" s="45" t="s">
        <v>201</v>
      </c>
      <c r="C164" s="45" t="s">
        <v>567</v>
      </c>
      <c r="D164" s="45" t="s">
        <v>568</v>
      </c>
      <c r="E164" s="45"/>
      <c r="F164" s="45">
        <v>2025.07</v>
      </c>
      <c r="G164" s="45" t="s">
        <v>23</v>
      </c>
      <c r="H164" s="45">
        <v>567</v>
      </c>
      <c r="I164" s="51" t="s">
        <v>18</v>
      </c>
      <c r="J164" s="45" t="s">
        <v>569</v>
      </c>
      <c r="K164" s="45" t="s">
        <v>564</v>
      </c>
      <c r="L164" s="45" t="s">
        <v>569</v>
      </c>
      <c r="M164" s="46"/>
    </row>
    <row r="165" s="8" customFormat="1" ht="30" customHeight="1" spans="1:15">
      <c r="A165" s="57">
        <v>163</v>
      </c>
      <c r="B165" s="53" t="s">
        <v>236</v>
      </c>
      <c r="C165" s="57" t="s">
        <v>570</v>
      </c>
      <c r="D165" s="51" t="s">
        <v>571</v>
      </c>
      <c r="E165" s="53"/>
      <c r="F165" s="107">
        <v>2025.1</v>
      </c>
      <c r="G165" s="56" t="s">
        <v>23</v>
      </c>
      <c r="H165" s="80">
        <v>567</v>
      </c>
      <c r="I165" s="51" t="s">
        <v>18</v>
      </c>
      <c r="J165" s="61" t="s">
        <v>572</v>
      </c>
      <c r="K165" s="61" t="s">
        <v>31</v>
      </c>
      <c r="L165" s="61" t="s">
        <v>572</v>
      </c>
      <c r="M165" s="108"/>
      <c r="N165" s="82"/>
      <c r="O165" s="82"/>
    </row>
    <row r="166" s="9" customFormat="1" ht="30" customHeight="1" spans="1:15">
      <c r="A166" s="57">
        <v>164</v>
      </c>
      <c r="B166" s="109" t="s">
        <v>573</v>
      </c>
      <c r="C166" s="110" t="s">
        <v>574</v>
      </c>
      <c r="D166" s="110" t="s">
        <v>575</v>
      </c>
      <c r="E166" s="110"/>
      <c r="F166" s="111">
        <v>2025.1</v>
      </c>
      <c r="G166" s="110" t="s">
        <v>23</v>
      </c>
      <c r="H166" s="110">
        <v>567</v>
      </c>
      <c r="I166" s="110" t="s">
        <v>18</v>
      </c>
      <c r="J166" s="110" t="s">
        <v>576</v>
      </c>
      <c r="K166" s="110" t="s">
        <v>73</v>
      </c>
      <c r="L166" s="110" t="s">
        <v>576</v>
      </c>
      <c r="M166" s="110"/>
      <c r="N166" s="83"/>
      <c r="O166" s="83"/>
    </row>
    <row r="167" s="8" customFormat="1" ht="30" customHeight="1" spans="1:15">
      <c r="A167" s="57">
        <v>165</v>
      </c>
      <c r="B167" s="78" t="s">
        <v>130</v>
      </c>
      <c r="C167" s="78" t="s">
        <v>134</v>
      </c>
      <c r="D167" s="78" t="s">
        <v>577</v>
      </c>
      <c r="E167" s="112"/>
      <c r="F167" s="113">
        <v>2025.11</v>
      </c>
      <c r="G167" s="80" t="s">
        <v>23</v>
      </c>
      <c r="H167" s="80">
        <v>567</v>
      </c>
      <c r="I167" s="80" t="s">
        <v>18</v>
      </c>
      <c r="J167" s="114" t="s">
        <v>578</v>
      </c>
      <c r="K167" s="80" t="s">
        <v>579</v>
      </c>
      <c r="L167" s="114" t="s">
        <v>578</v>
      </c>
      <c r="M167" s="115"/>
      <c r="N167" s="83"/>
      <c r="O167" s="82" t="s">
        <v>580</v>
      </c>
    </row>
    <row r="168" s="2" customFormat="1" ht="30" customHeight="1" spans="1:15">
      <c r="A168" s="57">
        <v>166</v>
      </c>
      <c r="B168" s="56" t="s">
        <v>201</v>
      </c>
      <c r="C168" s="47" t="s">
        <v>581</v>
      </c>
      <c r="D168" s="56" t="s">
        <v>582</v>
      </c>
      <c r="E168" s="55"/>
      <c r="F168" s="18">
        <v>2025.12</v>
      </c>
      <c r="G168" s="17" t="s">
        <v>17</v>
      </c>
      <c r="H168" s="18">
        <v>284</v>
      </c>
      <c r="I168" s="18" t="s">
        <v>18</v>
      </c>
      <c r="J168" s="26" t="s">
        <v>583</v>
      </c>
      <c r="K168" s="41" t="s">
        <v>564</v>
      </c>
      <c r="L168" s="26" t="s">
        <v>583</v>
      </c>
      <c r="M168" s="60"/>
    </row>
    <row r="169" s="84" customFormat="1" ht="30" customHeight="1" spans="1:15">
      <c r="A169" s="57">
        <v>167</v>
      </c>
      <c r="B169" s="56" t="s">
        <v>573</v>
      </c>
      <c r="C169" s="47" t="s">
        <v>584</v>
      </c>
      <c r="D169" s="56" t="s">
        <v>585</v>
      </c>
      <c r="E169" s="55"/>
      <c r="F169" s="18">
        <v>2025.12</v>
      </c>
      <c r="G169" s="17" t="s">
        <v>23</v>
      </c>
      <c r="H169" s="18">
        <v>567</v>
      </c>
      <c r="I169" s="18" t="s">
        <v>18</v>
      </c>
      <c r="J169" s="26" t="s">
        <v>586</v>
      </c>
      <c r="K169" s="41" t="s">
        <v>205</v>
      </c>
      <c r="L169" s="45" t="s">
        <v>586</v>
      </c>
      <c r="M169" s="45"/>
    </row>
    <row r="170" s="84" customFormat="1" ht="30" customHeight="1" spans="1:15">
      <c r="A170" s="57">
        <v>168</v>
      </c>
      <c r="B170" s="56" t="s">
        <v>573</v>
      </c>
      <c r="C170" s="47" t="s">
        <v>584</v>
      </c>
      <c r="D170" s="56" t="s">
        <v>587</v>
      </c>
      <c r="E170" s="55"/>
      <c r="F170" s="18">
        <v>2025.12</v>
      </c>
      <c r="G170" s="17" t="s">
        <v>23</v>
      </c>
      <c r="H170" s="18">
        <v>567</v>
      </c>
      <c r="I170" s="18" t="s">
        <v>18</v>
      </c>
      <c r="J170" s="26" t="s">
        <v>586</v>
      </c>
      <c r="K170" s="41" t="s">
        <v>247</v>
      </c>
      <c r="L170" s="45" t="s">
        <v>586</v>
      </c>
      <c r="M170" s="45"/>
    </row>
    <row r="171" ht="30" customHeight="1" spans="1:15">
      <c r="A171" s="57">
        <v>169</v>
      </c>
      <c r="B171" s="80" t="s">
        <v>197</v>
      </c>
      <c r="C171" s="80" t="s">
        <v>588</v>
      </c>
      <c r="D171" s="46" t="s">
        <v>589</v>
      </c>
      <c r="E171" s="53" t="s">
        <v>590</v>
      </c>
      <c r="F171" s="116">
        <v>2025.11</v>
      </c>
      <c r="G171" s="80" t="s">
        <v>23</v>
      </c>
      <c r="H171" s="80">
        <v>567</v>
      </c>
      <c r="I171" s="18" t="s">
        <v>18</v>
      </c>
      <c r="J171" s="80" t="s">
        <v>591</v>
      </c>
      <c r="K171" s="80" t="s">
        <v>356</v>
      </c>
      <c r="L171" s="80" t="s">
        <v>591</v>
      </c>
      <c r="M171" s="45"/>
    </row>
    <row r="172" customHeight="1" spans="1:15">
      <c r="A172" s="57">
        <v>170</v>
      </c>
      <c r="B172" s="114" t="s">
        <v>236</v>
      </c>
      <c r="C172" s="114" t="s">
        <v>592</v>
      </c>
      <c r="D172" s="114" t="s">
        <v>593</v>
      </c>
      <c r="E172" s="117" t="s">
        <v>594</v>
      </c>
      <c r="F172" s="64">
        <v>2025.12</v>
      </c>
      <c r="G172" s="56" t="s">
        <v>23</v>
      </c>
      <c r="H172" s="80">
        <v>567</v>
      </c>
      <c r="I172" s="18" t="s">
        <v>18</v>
      </c>
      <c r="J172" s="61" t="s">
        <v>595</v>
      </c>
      <c r="K172" s="61" t="s">
        <v>28</v>
      </c>
      <c r="L172" s="61" t="s">
        <v>595</v>
      </c>
      <c r="M172" s="118"/>
    </row>
    <row r="173" customHeight="1" spans="1:15">
      <c r="A173" s="57">
        <v>171</v>
      </c>
      <c r="B173" s="114" t="s">
        <v>41</v>
      </c>
      <c r="C173" s="114" t="s">
        <v>81</v>
      </c>
      <c r="D173" s="114" t="s">
        <v>596</v>
      </c>
      <c r="E173" s="117"/>
      <c r="F173" s="64">
        <v>2026.02</v>
      </c>
      <c r="G173" s="56" t="s">
        <v>23</v>
      </c>
      <c r="H173" s="80">
        <v>567</v>
      </c>
      <c r="I173" s="18" t="s">
        <v>18</v>
      </c>
      <c r="J173" s="61" t="s">
        <v>597</v>
      </c>
      <c r="K173" s="61" t="s">
        <v>225</v>
      </c>
      <c r="L173" s="61" t="s">
        <v>597</v>
      </c>
      <c r="M173" s="118"/>
    </row>
    <row r="174" customHeight="1" spans="1:15">
      <c r="A174" s="57">
        <v>172</v>
      </c>
      <c r="B174" s="114" t="s">
        <v>309</v>
      </c>
      <c r="C174" s="114" t="s">
        <v>598</v>
      </c>
      <c r="D174" s="114" t="s">
        <v>599</v>
      </c>
      <c r="E174" s="117"/>
      <c r="F174" s="64">
        <v>2026.02</v>
      </c>
      <c r="G174" s="56" t="s">
        <v>23</v>
      </c>
      <c r="H174" s="80">
        <v>567</v>
      </c>
      <c r="I174" s="18" t="s">
        <v>18</v>
      </c>
      <c r="J174" s="61" t="s">
        <v>600</v>
      </c>
      <c r="K174" s="61" t="s">
        <v>205</v>
      </c>
      <c r="L174" s="61" t="s">
        <v>600</v>
      </c>
      <c r="M174" s="118"/>
    </row>
  </sheetData>
  <autoFilter xmlns:etc="http://www.wps.cn/officeDocument/2017/etCustomData" ref="A2:N174" etc:filterBottomFollowUsedRange="0">
    <extLst/>
  </autoFilter>
  <mergeCells count="1">
    <mergeCell ref="A1:M1"/>
  </mergeCells>
  <conditionalFormatting sqref="E120">
    <cfRule type="duplicateValues" dxfId="0" priority="30"/>
    <cfRule type="duplicateValues" dxfId="1" priority="31"/>
  </conditionalFormatting>
  <conditionalFormatting sqref="E165">
    <cfRule type="duplicateValues" dxfId="0" priority="21"/>
    <cfRule type="duplicateValues" dxfId="1" priority="22"/>
  </conditionalFormatting>
  <conditionalFormatting sqref="E167">
    <cfRule type="duplicateValues" dxfId="0" priority="16"/>
    <cfRule type="duplicateValues" dxfId="1" priority="17"/>
  </conditionalFormatting>
  <conditionalFormatting sqref="E172">
    <cfRule type="duplicateValues" dxfId="0" priority="10"/>
    <cfRule type="duplicateValues" dxfId="1" priority="11"/>
  </conditionalFormatting>
  <conditionalFormatting sqref="E173">
    <cfRule type="duplicateValues" dxfId="0" priority="5"/>
    <cfRule type="duplicateValues" dxfId="1" priority="6"/>
  </conditionalFormatting>
  <conditionalFormatting sqref="E174">
    <cfRule type="duplicateValues" dxfId="0" priority="1"/>
    <cfRule type="duplicateValues" dxfId="1" priority="2"/>
  </conditionalFormatting>
  <pageMargins left="0.554166666666667" right="0.554166666666667" top="1" bottom="0.605555555555556" header="0.5" footer="0.5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1"/>
  <sheetViews>
    <sheetView tabSelected="1" workbookViewId="0">
      <pane ySplit="2" topLeftCell="A191" activePane="bottomLeft" state="frozen"/>
      <selection/>
      <selection pane="bottomLeft" activeCell="J204" sqref="J204"/>
    </sheetView>
  </sheetViews>
  <sheetFormatPr defaultColWidth="9" defaultRowHeight="37" customHeight="1"/>
  <cols>
    <col min="1" max="1" width="5" style="5" customWidth="1"/>
    <col min="2" max="2" width="12.25" style="5" customWidth="1"/>
    <col min="3" max="3" width="10.5" style="10" customWidth="1"/>
    <col min="4" max="4" width="9.5" style="5" customWidth="1"/>
    <col min="5" max="5" width="12.75" style="5" customWidth="1"/>
    <col min="6" max="6" width="12.625" style="5" customWidth="1"/>
    <col min="7" max="7" width="8.625" style="5" customWidth="1"/>
    <col min="8" max="8" width="7.25" style="5" customWidth="1"/>
    <col min="9" max="9" width="12.25" style="5" customWidth="1"/>
    <col min="10" max="10" width="20.875" style="10" customWidth="1"/>
    <col min="11" max="11" width="7.25" style="2" customWidth="1"/>
    <col min="12" max="16384" width="9" style="2"/>
  </cols>
  <sheetData>
    <row r="1" customHeight="1" spans="1:11">
      <c r="A1" s="11" t="s">
        <v>601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customHeight="1" spans="1:11">
      <c r="A2" s="12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5" t="s">
        <v>602</v>
      </c>
      <c r="K2" s="15" t="s">
        <v>13</v>
      </c>
    </row>
    <row r="3" ht="24" customHeight="1" spans="1:11">
      <c r="A3" s="16">
        <v>1</v>
      </c>
      <c r="B3" s="17" t="s">
        <v>41</v>
      </c>
      <c r="C3" s="18" t="s">
        <v>603</v>
      </c>
      <c r="D3" s="18" t="s">
        <v>604</v>
      </c>
      <c r="E3" s="19" t="s">
        <v>605</v>
      </c>
      <c r="F3" s="20" t="s">
        <v>606</v>
      </c>
      <c r="G3" s="21" t="s">
        <v>23</v>
      </c>
      <c r="H3" s="18">
        <v>834</v>
      </c>
      <c r="I3" s="21" t="s">
        <v>607</v>
      </c>
      <c r="J3" s="22" t="s">
        <v>608</v>
      </c>
      <c r="K3" s="23"/>
    </row>
    <row r="4" ht="24" customHeight="1" spans="1:11">
      <c r="A4" s="16">
        <v>2</v>
      </c>
      <c r="B4" s="17" t="s">
        <v>41</v>
      </c>
      <c r="C4" s="17" t="s">
        <v>609</v>
      </c>
      <c r="D4" s="18" t="s">
        <v>610</v>
      </c>
      <c r="E4" s="19" t="s">
        <v>605</v>
      </c>
      <c r="F4" s="20" t="s">
        <v>611</v>
      </c>
      <c r="G4" s="21" t="s">
        <v>17</v>
      </c>
      <c r="H4" s="18">
        <v>284</v>
      </c>
      <c r="I4" s="21" t="s">
        <v>607</v>
      </c>
      <c r="J4" s="22" t="s">
        <v>608</v>
      </c>
      <c r="K4" s="23"/>
    </row>
    <row r="5" ht="24" customHeight="1" spans="1:11">
      <c r="A5" s="16">
        <v>3</v>
      </c>
      <c r="B5" s="18" t="s">
        <v>41</v>
      </c>
      <c r="C5" s="18" t="s">
        <v>612</v>
      </c>
      <c r="D5" s="18" t="s">
        <v>613</v>
      </c>
      <c r="E5" s="19" t="s">
        <v>614</v>
      </c>
      <c r="F5" s="20" t="s">
        <v>611</v>
      </c>
      <c r="G5" s="21" t="s">
        <v>23</v>
      </c>
      <c r="H5" s="18">
        <v>834</v>
      </c>
      <c r="I5" s="21" t="s">
        <v>607</v>
      </c>
      <c r="J5" s="22" t="s">
        <v>608</v>
      </c>
      <c r="K5" s="23"/>
    </row>
    <row r="6" ht="24" customHeight="1" spans="1:11">
      <c r="A6" s="16">
        <v>4</v>
      </c>
      <c r="B6" s="18" t="s">
        <v>41</v>
      </c>
      <c r="C6" s="17" t="s">
        <v>615</v>
      </c>
      <c r="D6" s="17" t="s">
        <v>616</v>
      </c>
      <c r="E6" s="19" t="s">
        <v>605</v>
      </c>
      <c r="F6" s="20" t="s">
        <v>611</v>
      </c>
      <c r="G6" s="21" t="s">
        <v>17</v>
      </c>
      <c r="H6" s="18">
        <v>284</v>
      </c>
      <c r="I6" s="21" t="s">
        <v>607</v>
      </c>
      <c r="J6" s="22" t="s">
        <v>608</v>
      </c>
      <c r="K6" s="23"/>
    </row>
    <row r="7" ht="24" customHeight="1" spans="1:11">
      <c r="A7" s="16">
        <v>5</v>
      </c>
      <c r="B7" s="18" t="s">
        <v>107</v>
      </c>
      <c r="C7" s="18" t="s">
        <v>617</v>
      </c>
      <c r="D7" s="18" t="s">
        <v>618</v>
      </c>
      <c r="E7" s="24">
        <v>43098</v>
      </c>
      <c r="F7" s="21">
        <v>2018.06</v>
      </c>
      <c r="G7" s="21" t="s">
        <v>17</v>
      </c>
      <c r="H7" s="18">
        <v>284</v>
      </c>
      <c r="I7" s="21" t="s">
        <v>607</v>
      </c>
      <c r="J7" s="22" t="s">
        <v>619</v>
      </c>
      <c r="K7" s="23"/>
    </row>
    <row r="8" ht="24" customHeight="1" spans="1:11">
      <c r="A8" s="16">
        <v>6</v>
      </c>
      <c r="B8" s="18" t="s">
        <v>107</v>
      </c>
      <c r="C8" s="17" t="s">
        <v>620</v>
      </c>
      <c r="D8" s="17" t="s">
        <v>621</v>
      </c>
      <c r="E8" s="25"/>
      <c r="F8" s="21" t="s">
        <v>351</v>
      </c>
      <c r="G8" s="21" t="s">
        <v>23</v>
      </c>
      <c r="H8" s="18">
        <v>834</v>
      </c>
      <c r="I8" s="21" t="s">
        <v>607</v>
      </c>
      <c r="J8" s="22" t="s">
        <v>619</v>
      </c>
      <c r="K8" s="23"/>
    </row>
    <row r="9" ht="24" customHeight="1" spans="1:11">
      <c r="A9" s="16">
        <v>7</v>
      </c>
      <c r="B9" s="18" t="s">
        <v>107</v>
      </c>
      <c r="C9" s="18" t="s">
        <v>622</v>
      </c>
      <c r="D9" s="17" t="s">
        <v>623</v>
      </c>
      <c r="E9" s="24">
        <v>41957</v>
      </c>
      <c r="F9" s="21">
        <v>2023.11</v>
      </c>
      <c r="G9" s="21" t="s">
        <v>23</v>
      </c>
      <c r="H9" s="18">
        <v>834</v>
      </c>
      <c r="I9" s="21" t="s">
        <v>607</v>
      </c>
      <c r="J9" s="22" t="s">
        <v>624</v>
      </c>
      <c r="K9" s="23"/>
    </row>
    <row r="10" ht="24" customHeight="1" spans="1:11">
      <c r="A10" s="16">
        <v>8</v>
      </c>
      <c r="B10" s="18" t="s">
        <v>107</v>
      </c>
      <c r="C10" s="18" t="s">
        <v>625</v>
      </c>
      <c r="D10" s="18" t="s">
        <v>626</v>
      </c>
      <c r="E10" s="25" t="s">
        <v>627</v>
      </c>
      <c r="F10" s="21" t="s">
        <v>223</v>
      </c>
      <c r="G10" s="21" t="s">
        <v>17</v>
      </c>
      <c r="H10" s="18">
        <v>284</v>
      </c>
      <c r="I10" s="21" t="s">
        <v>607</v>
      </c>
      <c r="J10" s="22" t="s">
        <v>624</v>
      </c>
      <c r="K10" s="23"/>
    </row>
    <row r="11" ht="24" customHeight="1" spans="1:11">
      <c r="A11" s="16">
        <v>9</v>
      </c>
      <c r="B11" s="18" t="s">
        <v>137</v>
      </c>
      <c r="C11" s="18" t="s">
        <v>628</v>
      </c>
      <c r="D11" s="18" t="s">
        <v>629</v>
      </c>
      <c r="E11" s="24">
        <v>39629</v>
      </c>
      <c r="F11" s="21">
        <v>2018.06</v>
      </c>
      <c r="G11" s="21" t="s">
        <v>23</v>
      </c>
      <c r="H11" s="18">
        <v>834</v>
      </c>
      <c r="I11" s="21" t="s">
        <v>607</v>
      </c>
      <c r="J11" s="22" t="s">
        <v>619</v>
      </c>
      <c r="K11" s="23"/>
    </row>
    <row r="12" ht="24" customHeight="1" spans="1:11">
      <c r="A12" s="16">
        <v>10</v>
      </c>
      <c r="B12" s="18" t="s">
        <v>137</v>
      </c>
      <c r="C12" s="18" t="s">
        <v>630</v>
      </c>
      <c r="D12" s="18" t="s">
        <v>631</v>
      </c>
      <c r="E12" s="24">
        <v>39629</v>
      </c>
      <c r="F12" s="21">
        <v>2018.06</v>
      </c>
      <c r="G12" s="21" t="s">
        <v>23</v>
      </c>
      <c r="H12" s="18">
        <v>834</v>
      </c>
      <c r="I12" s="21" t="s">
        <v>607</v>
      </c>
      <c r="J12" s="22" t="s">
        <v>619</v>
      </c>
      <c r="K12" s="23"/>
    </row>
    <row r="13" ht="24" customHeight="1" spans="1:11">
      <c r="A13" s="16">
        <v>11</v>
      </c>
      <c r="B13" s="18" t="s">
        <v>137</v>
      </c>
      <c r="C13" s="18" t="s">
        <v>630</v>
      </c>
      <c r="D13" s="18" t="s">
        <v>632</v>
      </c>
      <c r="E13" s="24">
        <v>39629</v>
      </c>
      <c r="F13" s="21">
        <v>2018.06</v>
      </c>
      <c r="G13" s="21" t="s">
        <v>23</v>
      </c>
      <c r="H13" s="18">
        <v>834</v>
      </c>
      <c r="I13" s="21" t="s">
        <v>607</v>
      </c>
      <c r="J13" s="22" t="s">
        <v>619</v>
      </c>
      <c r="K13" s="23"/>
    </row>
    <row r="14" ht="24" customHeight="1" spans="1:11">
      <c r="A14" s="16">
        <v>12</v>
      </c>
      <c r="B14" s="18" t="s">
        <v>137</v>
      </c>
      <c r="C14" s="18" t="s">
        <v>633</v>
      </c>
      <c r="D14" s="18" t="s">
        <v>634</v>
      </c>
      <c r="E14" s="25" t="s">
        <v>635</v>
      </c>
      <c r="F14" s="21">
        <v>2018.06</v>
      </c>
      <c r="G14" s="21" t="s">
        <v>17</v>
      </c>
      <c r="H14" s="18">
        <v>284</v>
      </c>
      <c r="I14" s="21" t="s">
        <v>607</v>
      </c>
      <c r="J14" s="22" t="s">
        <v>619</v>
      </c>
      <c r="K14" s="23"/>
    </row>
    <row r="15" ht="24" customHeight="1" spans="1:11">
      <c r="A15" s="16">
        <v>13</v>
      </c>
      <c r="B15" s="18" t="s">
        <v>137</v>
      </c>
      <c r="C15" s="18" t="s">
        <v>636</v>
      </c>
      <c r="D15" s="17" t="s">
        <v>637</v>
      </c>
      <c r="E15" s="24">
        <v>42081</v>
      </c>
      <c r="F15" s="21">
        <v>2018.06</v>
      </c>
      <c r="G15" s="21" t="s">
        <v>23</v>
      </c>
      <c r="H15" s="18">
        <v>834</v>
      </c>
      <c r="I15" s="21" t="s">
        <v>607</v>
      </c>
      <c r="J15" s="22" t="s">
        <v>619</v>
      </c>
      <c r="K15" s="23"/>
    </row>
    <row r="16" ht="24" customHeight="1" spans="1:11">
      <c r="A16" s="16">
        <v>14</v>
      </c>
      <c r="B16" s="18" t="s">
        <v>137</v>
      </c>
      <c r="C16" s="18" t="s">
        <v>638</v>
      </c>
      <c r="D16" s="18" t="s">
        <v>639</v>
      </c>
      <c r="E16" s="24">
        <v>39629</v>
      </c>
      <c r="F16" s="21">
        <v>2023.11</v>
      </c>
      <c r="G16" s="21" t="s">
        <v>23</v>
      </c>
      <c r="H16" s="18">
        <v>834</v>
      </c>
      <c r="I16" s="21" t="s">
        <v>607</v>
      </c>
      <c r="J16" s="22" t="s">
        <v>619</v>
      </c>
      <c r="K16" s="23"/>
    </row>
    <row r="17" ht="24" customHeight="1" spans="1:11">
      <c r="A17" s="16">
        <v>15</v>
      </c>
      <c r="B17" s="18" t="s">
        <v>137</v>
      </c>
      <c r="C17" s="18" t="s">
        <v>640</v>
      </c>
      <c r="D17" s="18" t="s">
        <v>641</v>
      </c>
      <c r="E17" s="24">
        <v>39629</v>
      </c>
      <c r="F17" s="21">
        <v>2018.06</v>
      </c>
      <c r="G17" s="21" t="s">
        <v>23</v>
      </c>
      <c r="H17" s="18">
        <v>834</v>
      </c>
      <c r="I17" s="21" t="s">
        <v>607</v>
      </c>
      <c r="J17" s="22" t="s">
        <v>619</v>
      </c>
      <c r="K17" s="23"/>
    </row>
    <row r="18" ht="24" customHeight="1" spans="1:11">
      <c r="A18" s="16">
        <v>16</v>
      </c>
      <c r="B18" s="18" t="s">
        <v>137</v>
      </c>
      <c r="C18" s="18" t="s">
        <v>642</v>
      </c>
      <c r="D18" s="18" t="s">
        <v>643</v>
      </c>
      <c r="E18" s="24">
        <v>39629</v>
      </c>
      <c r="F18" s="21">
        <v>2018.06</v>
      </c>
      <c r="G18" s="21" t="s">
        <v>23</v>
      </c>
      <c r="H18" s="18">
        <v>834</v>
      </c>
      <c r="I18" s="21" t="s">
        <v>607</v>
      </c>
      <c r="J18" s="22" t="s">
        <v>619</v>
      </c>
      <c r="K18" s="23"/>
    </row>
    <row r="19" ht="24" customHeight="1" spans="1:11">
      <c r="A19" s="16">
        <v>17</v>
      </c>
      <c r="B19" s="18" t="s">
        <v>137</v>
      </c>
      <c r="C19" s="18" t="s">
        <v>644</v>
      </c>
      <c r="D19" s="18" t="s">
        <v>645</v>
      </c>
      <c r="E19" s="24">
        <v>39629</v>
      </c>
      <c r="F19" s="21">
        <v>2018.06</v>
      </c>
      <c r="G19" s="21" t="s">
        <v>17</v>
      </c>
      <c r="H19" s="18">
        <v>284</v>
      </c>
      <c r="I19" s="21" t="s">
        <v>607</v>
      </c>
      <c r="J19" s="22" t="s">
        <v>619</v>
      </c>
      <c r="K19" s="23"/>
    </row>
    <row r="20" ht="24" customHeight="1" spans="1:11">
      <c r="A20" s="16">
        <v>18</v>
      </c>
      <c r="B20" s="26" t="s">
        <v>137</v>
      </c>
      <c r="C20" s="22" t="s">
        <v>646</v>
      </c>
      <c r="D20" s="26" t="s">
        <v>647</v>
      </c>
      <c r="E20" s="27">
        <v>39629</v>
      </c>
      <c r="F20" s="26">
        <v>2018.06</v>
      </c>
      <c r="G20" s="26" t="s">
        <v>17</v>
      </c>
      <c r="H20" s="18">
        <v>284</v>
      </c>
      <c r="I20" s="26" t="s">
        <v>607</v>
      </c>
      <c r="J20" s="22" t="s">
        <v>619</v>
      </c>
      <c r="K20" s="23"/>
    </row>
    <row r="21" ht="24" customHeight="1" spans="1:11">
      <c r="A21" s="16">
        <v>19</v>
      </c>
      <c r="B21" s="26" t="s">
        <v>137</v>
      </c>
      <c r="C21" s="22" t="s">
        <v>648</v>
      </c>
      <c r="D21" s="26" t="s">
        <v>649</v>
      </c>
      <c r="E21" s="27">
        <v>39629</v>
      </c>
      <c r="F21" s="26">
        <v>2018.06</v>
      </c>
      <c r="G21" s="26" t="s">
        <v>23</v>
      </c>
      <c r="H21" s="18">
        <v>834</v>
      </c>
      <c r="I21" s="26" t="s">
        <v>607</v>
      </c>
      <c r="J21" s="22" t="s">
        <v>619</v>
      </c>
      <c r="K21" s="23"/>
    </row>
    <row r="22" ht="24" customHeight="1" spans="1:11">
      <c r="A22" s="16">
        <v>20</v>
      </c>
      <c r="B22" s="26" t="s">
        <v>261</v>
      </c>
      <c r="C22" s="22" t="s">
        <v>650</v>
      </c>
      <c r="D22" s="26" t="s">
        <v>651</v>
      </c>
      <c r="E22" s="27">
        <v>43070</v>
      </c>
      <c r="F22" s="26">
        <v>2018.06</v>
      </c>
      <c r="G22" s="26" t="s">
        <v>23</v>
      </c>
      <c r="H22" s="18">
        <v>834</v>
      </c>
      <c r="I22" s="26" t="s">
        <v>607</v>
      </c>
      <c r="J22" s="22" t="s">
        <v>619</v>
      </c>
      <c r="K22" s="23"/>
    </row>
    <row r="23" ht="24" customHeight="1" spans="1:11">
      <c r="A23" s="16">
        <v>21</v>
      </c>
      <c r="B23" s="26" t="s">
        <v>14</v>
      </c>
      <c r="C23" s="22" t="s">
        <v>652</v>
      </c>
      <c r="D23" s="26" t="s">
        <v>653</v>
      </c>
      <c r="E23" s="27">
        <v>43098</v>
      </c>
      <c r="F23" s="26">
        <v>2018.06</v>
      </c>
      <c r="G23" s="26" t="s">
        <v>23</v>
      </c>
      <c r="H23" s="18">
        <v>834</v>
      </c>
      <c r="I23" s="26" t="s">
        <v>607</v>
      </c>
      <c r="J23" s="22" t="s">
        <v>619</v>
      </c>
      <c r="K23" s="23"/>
    </row>
    <row r="24" ht="24" customHeight="1" spans="1:11">
      <c r="A24" s="16">
        <v>22</v>
      </c>
      <c r="B24" s="26" t="s">
        <v>14</v>
      </c>
      <c r="C24" s="22" t="s">
        <v>652</v>
      </c>
      <c r="D24" s="26" t="s">
        <v>654</v>
      </c>
      <c r="E24" s="27">
        <v>43098</v>
      </c>
      <c r="F24" s="26">
        <v>2018.06</v>
      </c>
      <c r="G24" s="26" t="s">
        <v>23</v>
      </c>
      <c r="H24" s="18">
        <v>834</v>
      </c>
      <c r="I24" s="26" t="s">
        <v>607</v>
      </c>
      <c r="J24" s="22" t="s">
        <v>619</v>
      </c>
      <c r="K24" s="23"/>
    </row>
    <row r="25" ht="24" customHeight="1" spans="1:11">
      <c r="A25" s="16">
        <v>23</v>
      </c>
      <c r="B25" s="26" t="s">
        <v>261</v>
      </c>
      <c r="C25" s="22" t="s">
        <v>655</v>
      </c>
      <c r="D25" s="26" t="s">
        <v>656</v>
      </c>
      <c r="E25" s="27">
        <v>43070</v>
      </c>
      <c r="F25" s="26">
        <v>2018.06</v>
      </c>
      <c r="G25" s="26" t="s">
        <v>23</v>
      </c>
      <c r="H25" s="18">
        <v>834</v>
      </c>
      <c r="I25" s="26" t="s">
        <v>607</v>
      </c>
      <c r="J25" s="22" t="s">
        <v>619</v>
      </c>
      <c r="K25" s="28"/>
    </row>
    <row r="26" ht="24" customHeight="1" spans="1:11">
      <c r="A26" s="16">
        <v>24</v>
      </c>
      <c r="B26" s="26" t="s">
        <v>41</v>
      </c>
      <c r="C26" s="22" t="s">
        <v>657</v>
      </c>
      <c r="D26" s="26" t="s">
        <v>658</v>
      </c>
      <c r="E26" s="26">
        <v>2014.6</v>
      </c>
      <c r="F26" s="26">
        <v>2018.06</v>
      </c>
      <c r="G26" s="26" t="s">
        <v>23</v>
      </c>
      <c r="H26" s="18">
        <v>834</v>
      </c>
      <c r="I26" s="26" t="s">
        <v>607</v>
      </c>
      <c r="J26" s="22" t="s">
        <v>608</v>
      </c>
      <c r="K26" s="28"/>
    </row>
    <row r="27" ht="24" customHeight="1" spans="1:11">
      <c r="A27" s="16">
        <v>25</v>
      </c>
      <c r="B27" s="26" t="s">
        <v>201</v>
      </c>
      <c r="C27" s="22" t="s">
        <v>659</v>
      </c>
      <c r="D27" s="26" t="s">
        <v>660</v>
      </c>
      <c r="E27" s="26">
        <v>2014.8</v>
      </c>
      <c r="F27" s="26">
        <v>2018.06</v>
      </c>
      <c r="G27" s="26" t="s">
        <v>23</v>
      </c>
      <c r="H27" s="18">
        <v>834</v>
      </c>
      <c r="I27" s="26" t="s">
        <v>607</v>
      </c>
      <c r="J27" s="22" t="s">
        <v>619</v>
      </c>
      <c r="K27" s="23"/>
    </row>
    <row r="28" ht="24" customHeight="1" spans="1:11">
      <c r="A28" s="16">
        <v>26</v>
      </c>
      <c r="B28" s="26" t="s">
        <v>236</v>
      </c>
      <c r="C28" s="22" t="s">
        <v>240</v>
      </c>
      <c r="D28" s="29" t="s">
        <v>661</v>
      </c>
      <c r="E28" s="26" t="s">
        <v>662</v>
      </c>
      <c r="F28" s="26" t="s">
        <v>663</v>
      </c>
      <c r="G28" s="29" t="s">
        <v>17</v>
      </c>
      <c r="H28" s="18">
        <v>284</v>
      </c>
      <c r="I28" s="26" t="s">
        <v>607</v>
      </c>
      <c r="J28" s="22" t="s">
        <v>608</v>
      </c>
      <c r="K28" s="23"/>
    </row>
    <row r="29" ht="24" customHeight="1" spans="1:11">
      <c r="A29" s="16">
        <v>27</v>
      </c>
      <c r="B29" s="26" t="s">
        <v>236</v>
      </c>
      <c r="C29" s="22" t="s">
        <v>240</v>
      </c>
      <c r="D29" s="29" t="s">
        <v>664</v>
      </c>
      <c r="E29" s="26" t="s">
        <v>662</v>
      </c>
      <c r="F29" s="26">
        <v>2023.11</v>
      </c>
      <c r="G29" s="26" t="s">
        <v>23</v>
      </c>
      <c r="H29" s="18">
        <v>834</v>
      </c>
      <c r="I29" s="26" t="s">
        <v>607</v>
      </c>
      <c r="J29" s="22" t="s">
        <v>608</v>
      </c>
      <c r="K29" s="23"/>
    </row>
    <row r="30" ht="24" customHeight="1" spans="1:11">
      <c r="A30" s="16">
        <v>28</v>
      </c>
      <c r="B30" s="26" t="s">
        <v>283</v>
      </c>
      <c r="C30" s="30" t="s">
        <v>665</v>
      </c>
      <c r="D30" s="29" t="s">
        <v>666</v>
      </c>
      <c r="E30" s="26"/>
      <c r="F30" s="31" t="s">
        <v>667</v>
      </c>
      <c r="G30" s="26" t="s">
        <v>23</v>
      </c>
      <c r="H30" s="18">
        <v>834</v>
      </c>
      <c r="I30" s="26" t="s">
        <v>607</v>
      </c>
      <c r="J30" s="22" t="s">
        <v>668</v>
      </c>
      <c r="K30" s="23"/>
    </row>
    <row r="31" ht="24" customHeight="1" spans="1:11">
      <c r="A31" s="16">
        <v>29</v>
      </c>
      <c r="B31" s="26" t="s">
        <v>283</v>
      </c>
      <c r="C31" s="30" t="s">
        <v>669</v>
      </c>
      <c r="D31" s="29" t="s">
        <v>670</v>
      </c>
      <c r="E31" s="26"/>
      <c r="F31" s="26" t="s">
        <v>351</v>
      </c>
      <c r="G31" s="26" t="s">
        <v>23</v>
      </c>
      <c r="H31" s="18">
        <v>834</v>
      </c>
      <c r="I31" s="26" t="s">
        <v>607</v>
      </c>
      <c r="J31" s="22" t="s">
        <v>668</v>
      </c>
      <c r="K31" s="23"/>
    </row>
    <row r="32" ht="24" customHeight="1" spans="1:11">
      <c r="A32" s="16">
        <v>30</v>
      </c>
      <c r="B32" s="26" t="s">
        <v>283</v>
      </c>
      <c r="C32" s="22" t="s">
        <v>439</v>
      </c>
      <c r="D32" s="26" t="s">
        <v>671</v>
      </c>
      <c r="E32" s="26"/>
      <c r="F32" s="26" t="s">
        <v>351</v>
      </c>
      <c r="G32" s="26" t="s">
        <v>17</v>
      </c>
      <c r="H32" s="18">
        <v>284</v>
      </c>
      <c r="I32" s="26" t="s">
        <v>607</v>
      </c>
      <c r="J32" s="22" t="s">
        <v>668</v>
      </c>
      <c r="K32" s="23"/>
    </row>
    <row r="33" ht="24" customHeight="1" spans="1:11">
      <c r="A33" s="16">
        <v>31</v>
      </c>
      <c r="B33" s="26" t="s">
        <v>283</v>
      </c>
      <c r="C33" s="22" t="s">
        <v>305</v>
      </c>
      <c r="D33" s="26" t="s">
        <v>672</v>
      </c>
      <c r="E33" s="26"/>
      <c r="F33" s="26" t="s">
        <v>351</v>
      </c>
      <c r="G33" s="26" t="s">
        <v>17</v>
      </c>
      <c r="H33" s="18">
        <v>284</v>
      </c>
      <c r="I33" s="26" t="s">
        <v>607</v>
      </c>
      <c r="J33" s="22" t="s">
        <v>668</v>
      </c>
      <c r="K33" s="23"/>
    </row>
    <row r="34" ht="24" customHeight="1" spans="1:11">
      <c r="A34" s="16">
        <v>32</v>
      </c>
      <c r="B34" s="26" t="s">
        <v>283</v>
      </c>
      <c r="C34" s="22" t="s">
        <v>305</v>
      </c>
      <c r="D34" s="29" t="s">
        <v>673</v>
      </c>
      <c r="E34" s="23"/>
      <c r="F34" s="26" t="s">
        <v>351</v>
      </c>
      <c r="G34" s="26" t="s">
        <v>23</v>
      </c>
      <c r="H34" s="18">
        <v>834</v>
      </c>
      <c r="I34" s="26" t="s">
        <v>607</v>
      </c>
      <c r="J34" s="22" t="s">
        <v>668</v>
      </c>
      <c r="K34" s="23"/>
    </row>
    <row r="35" ht="24" customHeight="1" spans="1:11">
      <c r="A35" s="16">
        <v>33</v>
      </c>
      <c r="B35" s="26" t="s">
        <v>283</v>
      </c>
      <c r="C35" s="30" t="s">
        <v>674</v>
      </c>
      <c r="D35" s="29" t="s">
        <v>675</v>
      </c>
      <c r="E35" s="27">
        <v>39629</v>
      </c>
      <c r="F35" s="26">
        <v>2018.06</v>
      </c>
      <c r="G35" s="26" t="s">
        <v>17</v>
      </c>
      <c r="H35" s="18">
        <v>284</v>
      </c>
      <c r="I35" s="26" t="s">
        <v>607</v>
      </c>
      <c r="J35" s="22" t="s">
        <v>668</v>
      </c>
      <c r="K35" s="23"/>
    </row>
    <row r="36" ht="24" customHeight="1" spans="1:11">
      <c r="A36" s="16">
        <v>34</v>
      </c>
      <c r="B36" s="26" t="s">
        <v>309</v>
      </c>
      <c r="C36" s="30" t="s">
        <v>676</v>
      </c>
      <c r="D36" s="29" t="s">
        <v>677</v>
      </c>
      <c r="E36" s="32"/>
      <c r="F36" s="26" t="s">
        <v>351</v>
      </c>
      <c r="G36" s="26" t="s">
        <v>23</v>
      </c>
      <c r="H36" s="18">
        <v>834</v>
      </c>
      <c r="I36" s="26" t="s">
        <v>607</v>
      </c>
      <c r="J36" s="22" t="s">
        <v>608</v>
      </c>
      <c r="K36" s="23"/>
    </row>
    <row r="37" ht="24" customHeight="1" spans="1:11">
      <c r="A37" s="16">
        <v>35</v>
      </c>
      <c r="B37" s="26" t="s">
        <v>309</v>
      </c>
      <c r="C37" s="22" t="s">
        <v>678</v>
      </c>
      <c r="D37" s="26" t="s">
        <v>679</v>
      </c>
      <c r="E37" s="27"/>
      <c r="F37" s="26" t="s">
        <v>351</v>
      </c>
      <c r="G37" s="26" t="s">
        <v>23</v>
      </c>
      <c r="H37" s="18">
        <v>834</v>
      </c>
      <c r="I37" s="26" t="s">
        <v>607</v>
      </c>
      <c r="J37" s="22" t="s">
        <v>608</v>
      </c>
      <c r="K37" s="23"/>
    </row>
    <row r="38" ht="24" customHeight="1" spans="1:11">
      <c r="A38" s="16">
        <v>36</v>
      </c>
      <c r="B38" s="18" t="s">
        <v>309</v>
      </c>
      <c r="C38" s="18" t="s">
        <v>680</v>
      </c>
      <c r="D38" s="18" t="s">
        <v>681</v>
      </c>
      <c r="E38" s="33"/>
      <c r="F38" s="26" t="s">
        <v>351</v>
      </c>
      <c r="G38" s="18" t="s">
        <v>23</v>
      </c>
      <c r="H38" s="18">
        <v>834</v>
      </c>
      <c r="I38" s="26" t="s">
        <v>607</v>
      </c>
      <c r="J38" s="18" t="s">
        <v>608</v>
      </c>
      <c r="K38" s="28"/>
    </row>
    <row r="39" ht="24" customHeight="1" spans="1:11">
      <c r="A39" s="16">
        <v>37</v>
      </c>
      <c r="B39" s="17" t="s">
        <v>236</v>
      </c>
      <c r="C39" s="18" t="s">
        <v>682</v>
      </c>
      <c r="D39" s="18" t="s">
        <v>683</v>
      </c>
      <c r="E39" s="24">
        <v>41426</v>
      </c>
      <c r="F39" s="26" t="s">
        <v>223</v>
      </c>
      <c r="G39" s="18" t="s">
        <v>23</v>
      </c>
      <c r="H39" s="18">
        <v>834</v>
      </c>
      <c r="I39" s="26" t="s">
        <v>607</v>
      </c>
      <c r="J39" s="22" t="s">
        <v>624</v>
      </c>
      <c r="K39" s="28"/>
    </row>
    <row r="40" ht="24" customHeight="1" spans="1:11">
      <c r="A40" s="16">
        <v>38</v>
      </c>
      <c r="B40" s="17" t="s">
        <v>236</v>
      </c>
      <c r="C40" s="17" t="s">
        <v>684</v>
      </c>
      <c r="D40" s="17" t="s">
        <v>685</v>
      </c>
      <c r="E40" s="19" t="s">
        <v>686</v>
      </c>
      <c r="F40" s="26" t="s">
        <v>223</v>
      </c>
      <c r="G40" s="18" t="s">
        <v>17</v>
      </c>
      <c r="H40" s="18">
        <v>284</v>
      </c>
      <c r="I40" s="26" t="s">
        <v>607</v>
      </c>
      <c r="J40" s="22" t="s">
        <v>624</v>
      </c>
      <c r="K40" s="28"/>
    </row>
    <row r="41" ht="24" customHeight="1" spans="1:11">
      <c r="A41" s="16">
        <v>39</v>
      </c>
      <c r="B41" s="17" t="s">
        <v>236</v>
      </c>
      <c r="C41" s="34" t="s">
        <v>257</v>
      </c>
      <c r="D41" s="34" t="s">
        <v>687</v>
      </c>
      <c r="E41" s="26">
        <v>2014.4</v>
      </c>
      <c r="F41" s="26">
        <v>2023.11</v>
      </c>
      <c r="G41" s="21" t="s">
        <v>23</v>
      </c>
      <c r="H41" s="18">
        <v>834</v>
      </c>
      <c r="I41" s="26" t="s">
        <v>607</v>
      </c>
      <c r="J41" s="22" t="s">
        <v>624</v>
      </c>
      <c r="K41" s="28"/>
    </row>
    <row r="42" ht="24" customHeight="1" spans="1:11">
      <c r="A42" s="16">
        <v>40</v>
      </c>
      <c r="B42" s="18" t="s">
        <v>137</v>
      </c>
      <c r="C42" s="18" t="s">
        <v>688</v>
      </c>
      <c r="D42" s="18" t="s">
        <v>689</v>
      </c>
      <c r="E42" s="27">
        <v>41244</v>
      </c>
      <c r="F42" s="26" t="s">
        <v>223</v>
      </c>
      <c r="G42" s="21" t="s">
        <v>17</v>
      </c>
      <c r="H42" s="18">
        <v>284</v>
      </c>
      <c r="I42" s="26" t="s">
        <v>607</v>
      </c>
      <c r="J42" s="22" t="s">
        <v>624</v>
      </c>
      <c r="K42" s="28"/>
    </row>
    <row r="43" ht="24" customHeight="1" spans="1:11">
      <c r="A43" s="16">
        <v>41</v>
      </c>
      <c r="B43" s="18" t="s">
        <v>283</v>
      </c>
      <c r="C43" s="18" t="s">
        <v>690</v>
      </c>
      <c r="D43" s="18" t="s">
        <v>691</v>
      </c>
      <c r="E43" s="27" t="s">
        <v>692</v>
      </c>
      <c r="F43" s="26" t="s">
        <v>223</v>
      </c>
      <c r="G43" s="21" t="s">
        <v>17</v>
      </c>
      <c r="H43" s="18">
        <v>284</v>
      </c>
      <c r="I43" s="26" t="s">
        <v>607</v>
      </c>
      <c r="J43" s="22" t="s">
        <v>624</v>
      </c>
      <c r="K43" s="28"/>
    </row>
    <row r="44" ht="24" customHeight="1" spans="1:11">
      <c r="A44" s="16">
        <v>42</v>
      </c>
      <c r="B44" s="17" t="s">
        <v>41</v>
      </c>
      <c r="C44" s="35" t="s">
        <v>693</v>
      </c>
      <c r="D44" s="36" t="s">
        <v>694</v>
      </c>
      <c r="E44" s="27">
        <v>41730</v>
      </c>
      <c r="F44" s="26" t="s">
        <v>223</v>
      </c>
      <c r="G44" s="21" t="s">
        <v>17</v>
      </c>
      <c r="H44" s="18">
        <v>284</v>
      </c>
      <c r="I44" s="26" t="s">
        <v>607</v>
      </c>
      <c r="J44" s="22" t="s">
        <v>624</v>
      </c>
      <c r="K44" s="28"/>
    </row>
    <row r="45" ht="24" customHeight="1" spans="1:11">
      <c r="A45" s="16">
        <v>43</v>
      </c>
      <c r="B45" s="34" t="s">
        <v>309</v>
      </c>
      <c r="C45" s="34" t="s">
        <v>313</v>
      </c>
      <c r="D45" s="34" t="s">
        <v>695</v>
      </c>
      <c r="E45" s="26" t="s">
        <v>696</v>
      </c>
      <c r="F45" s="26" t="s">
        <v>223</v>
      </c>
      <c r="G45" s="21" t="s">
        <v>23</v>
      </c>
      <c r="H45" s="18">
        <v>834</v>
      </c>
      <c r="I45" s="26" t="s">
        <v>607</v>
      </c>
      <c r="J45" s="22" t="s">
        <v>624</v>
      </c>
      <c r="K45" s="28"/>
    </row>
    <row r="46" ht="24" customHeight="1" spans="1:11">
      <c r="A46" s="16">
        <v>44</v>
      </c>
      <c r="B46" s="18" t="s">
        <v>283</v>
      </c>
      <c r="C46" s="18" t="s">
        <v>439</v>
      </c>
      <c r="D46" s="18" t="s">
        <v>697</v>
      </c>
      <c r="E46" s="25"/>
      <c r="F46" s="26" t="s">
        <v>223</v>
      </c>
      <c r="G46" s="18" t="s">
        <v>17</v>
      </c>
      <c r="H46" s="18">
        <v>284</v>
      </c>
      <c r="I46" s="26" t="s">
        <v>607</v>
      </c>
      <c r="J46" s="22" t="s">
        <v>624</v>
      </c>
      <c r="K46" s="28"/>
    </row>
    <row r="47" ht="24" customHeight="1" spans="1:11">
      <c r="A47" s="16">
        <v>45</v>
      </c>
      <c r="B47" s="18" t="s">
        <v>130</v>
      </c>
      <c r="C47" s="18" t="s">
        <v>698</v>
      </c>
      <c r="D47" s="17" t="s">
        <v>699</v>
      </c>
      <c r="E47" s="18"/>
      <c r="F47" s="26" t="s">
        <v>223</v>
      </c>
      <c r="G47" s="18" t="s">
        <v>23</v>
      </c>
      <c r="H47" s="18">
        <v>834</v>
      </c>
      <c r="I47" s="26" t="s">
        <v>607</v>
      </c>
      <c r="J47" s="22" t="s">
        <v>624</v>
      </c>
      <c r="K47" s="28"/>
    </row>
    <row r="48" ht="24" customHeight="1" spans="1:11">
      <c r="A48" s="16">
        <v>46</v>
      </c>
      <c r="B48" s="18" t="s">
        <v>130</v>
      </c>
      <c r="C48" s="18" t="s">
        <v>134</v>
      </c>
      <c r="D48" s="17" t="s">
        <v>700</v>
      </c>
      <c r="E48" s="25"/>
      <c r="F48" s="26" t="s">
        <v>223</v>
      </c>
      <c r="G48" s="18" t="s">
        <v>23</v>
      </c>
      <c r="H48" s="18">
        <v>834</v>
      </c>
      <c r="I48" s="26" t="s">
        <v>607</v>
      </c>
      <c r="J48" s="22" t="s">
        <v>624</v>
      </c>
      <c r="K48" s="28"/>
    </row>
    <row r="49" ht="24" customHeight="1" spans="1:11">
      <c r="A49" s="16">
        <v>47</v>
      </c>
      <c r="B49" s="18" t="s">
        <v>137</v>
      </c>
      <c r="C49" s="18" t="s">
        <v>642</v>
      </c>
      <c r="D49" s="18" t="s">
        <v>701</v>
      </c>
      <c r="E49" s="25"/>
      <c r="F49" s="26" t="s">
        <v>223</v>
      </c>
      <c r="G49" s="18" t="s">
        <v>23</v>
      </c>
      <c r="H49" s="18">
        <v>834</v>
      </c>
      <c r="I49" s="26" t="s">
        <v>607</v>
      </c>
      <c r="J49" s="22" t="s">
        <v>624</v>
      </c>
      <c r="K49" s="28"/>
    </row>
    <row r="50" ht="24" customHeight="1" spans="1:11">
      <c r="A50" s="16">
        <v>48</v>
      </c>
      <c r="B50" s="18" t="s">
        <v>41</v>
      </c>
      <c r="C50" s="17" t="s">
        <v>81</v>
      </c>
      <c r="D50" s="17" t="s">
        <v>702</v>
      </c>
      <c r="E50" s="33">
        <v>41876</v>
      </c>
      <c r="F50" s="26" t="s">
        <v>223</v>
      </c>
      <c r="G50" s="18" t="s">
        <v>23</v>
      </c>
      <c r="H50" s="18">
        <v>834</v>
      </c>
      <c r="I50" s="26" t="s">
        <v>607</v>
      </c>
      <c r="J50" s="22" t="s">
        <v>624</v>
      </c>
      <c r="K50" s="28"/>
    </row>
    <row r="51" ht="24" customHeight="1" spans="1:11">
      <c r="A51" s="16">
        <v>49</v>
      </c>
      <c r="B51" s="18" t="s">
        <v>41</v>
      </c>
      <c r="C51" s="18" t="s">
        <v>703</v>
      </c>
      <c r="D51" s="18" t="s">
        <v>704</v>
      </c>
      <c r="E51" s="37">
        <v>40756</v>
      </c>
      <c r="F51" s="26" t="s">
        <v>223</v>
      </c>
      <c r="G51" s="18" t="s">
        <v>17</v>
      </c>
      <c r="H51" s="18">
        <v>284</v>
      </c>
      <c r="I51" s="26" t="s">
        <v>607</v>
      </c>
      <c r="J51" s="22" t="s">
        <v>624</v>
      </c>
      <c r="K51" s="28"/>
    </row>
    <row r="52" ht="24" customHeight="1" spans="1:11">
      <c r="A52" s="16">
        <v>50</v>
      </c>
      <c r="B52" s="18" t="s">
        <v>137</v>
      </c>
      <c r="C52" s="18" t="s">
        <v>705</v>
      </c>
      <c r="D52" s="18" t="s">
        <v>706</v>
      </c>
      <c r="E52" s="18"/>
      <c r="F52" s="26" t="s">
        <v>223</v>
      </c>
      <c r="G52" s="18" t="s">
        <v>23</v>
      </c>
      <c r="H52" s="18">
        <v>834</v>
      </c>
      <c r="I52" s="26" t="s">
        <v>607</v>
      </c>
      <c r="J52" s="22" t="s">
        <v>624</v>
      </c>
      <c r="K52" s="28"/>
    </row>
    <row r="53" ht="24" customHeight="1" spans="1:11">
      <c r="A53" s="16">
        <v>51</v>
      </c>
      <c r="B53" s="26" t="s">
        <v>107</v>
      </c>
      <c r="C53" s="22" t="s">
        <v>707</v>
      </c>
      <c r="D53" s="26" t="s">
        <v>708</v>
      </c>
      <c r="E53" s="26">
        <v>2017.4</v>
      </c>
      <c r="F53" s="26" t="s">
        <v>223</v>
      </c>
      <c r="G53" s="26" t="s">
        <v>23</v>
      </c>
      <c r="H53" s="18">
        <v>834</v>
      </c>
      <c r="I53" s="26" t="s">
        <v>607</v>
      </c>
      <c r="J53" s="38" t="s">
        <v>619</v>
      </c>
      <c r="K53" s="23"/>
    </row>
    <row r="54" ht="24" customHeight="1" spans="1:11">
      <c r="A54" s="16">
        <v>52</v>
      </c>
      <c r="B54" s="39" t="s">
        <v>261</v>
      </c>
      <c r="C54" s="40" t="s">
        <v>709</v>
      </c>
      <c r="D54" s="39" t="s">
        <v>710</v>
      </c>
      <c r="E54" s="31">
        <v>43070</v>
      </c>
      <c r="F54" s="39">
        <v>2018.06</v>
      </c>
      <c r="G54" s="39" t="s">
        <v>23</v>
      </c>
      <c r="H54" s="18">
        <v>834</v>
      </c>
      <c r="I54" s="26" t="s">
        <v>607</v>
      </c>
      <c r="J54" s="41" t="s">
        <v>668</v>
      </c>
      <c r="K54" s="42"/>
    </row>
    <row r="55" ht="24" customHeight="1" spans="1:11">
      <c r="A55" s="16">
        <v>53</v>
      </c>
      <c r="B55" s="43" t="s">
        <v>309</v>
      </c>
      <c r="C55" s="44" t="s">
        <v>711</v>
      </c>
      <c r="D55" s="39" t="s">
        <v>712</v>
      </c>
      <c r="E55" s="45"/>
      <c r="F55" s="45">
        <v>2021.9</v>
      </c>
      <c r="G55" s="45" t="s">
        <v>23</v>
      </c>
      <c r="H55" s="18">
        <v>834</v>
      </c>
      <c r="I55" s="26" t="s">
        <v>607</v>
      </c>
      <c r="J55" s="41" t="s">
        <v>608</v>
      </c>
      <c r="K55" s="42"/>
    </row>
    <row r="56" ht="24" customHeight="1" spans="1:11">
      <c r="A56" s="16">
        <v>54</v>
      </c>
      <c r="B56" s="39" t="s">
        <v>107</v>
      </c>
      <c r="C56" s="40" t="s">
        <v>713</v>
      </c>
      <c r="D56" s="39" t="s">
        <v>714</v>
      </c>
      <c r="E56" s="45"/>
      <c r="F56" s="39" t="s">
        <v>715</v>
      </c>
      <c r="G56" s="39" t="s">
        <v>23</v>
      </c>
      <c r="H56" s="18">
        <v>834</v>
      </c>
      <c r="I56" s="26" t="s">
        <v>607</v>
      </c>
      <c r="J56" s="41" t="s">
        <v>619</v>
      </c>
      <c r="K56" s="42"/>
    </row>
    <row r="57" ht="24" customHeight="1" spans="1:11">
      <c r="A57" s="16">
        <v>55</v>
      </c>
      <c r="B57" s="39" t="s">
        <v>309</v>
      </c>
      <c r="C57" s="40" t="s">
        <v>716</v>
      </c>
      <c r="D57" s="39" t="s">
        <v>717</v>
      </c>
      <c r="E57" s="45"/>
      <c r="F57" s="39">
        <v>2022.6</v>
      </c>
      <c r="G57" s="39" t="s">
        <v>17</v>
      </c>
      <c r="H57" s="18">
        <v>284</v>
      </c>
      <c r="I57" s="26" t="s">
        <v>607</v>
      </c>
      <c r="J57" s="41" t="s">
        <v>608</v>
      </c>
      <c r="K57" s="42"/>
    </row>
    <row r="58" ht="24" customHeight="1" spans="1:11">
      <c r="A58" s="16">
        <v>56</v>
      </c>
      <c r="B58" s="43" t="s">
        <v>41</v>
      </c>
      <c r="C58" s="44" t="s">
        <v>718</v>
      </c>
      <c r="D58" s="43" t="s">
        <v>719</v>
      </c>
      <c r="E58" s="45"/>
      <c r="F58" s="39">
        <v>2022.6</v>
      </c>
      <c r="G58" s="39" t="s">
        <v>17</v>
      </c>
      <c r="H58" s="18">
        <v>284</v>
      </c>
      <c r="I58" s="26" t="s">
        <v>607</v>
      </c>
      <c r="J58" s="41" t="s">
        <v>608</v>
      </c>
      <c r="K58" s="42"/>
    </row>
    <row r="59" ht="24" customHeight="1" spans="1:11">
      <c r="A59" s="16">
        <v>57</v>
      </c>
      <c r="B59" s="39" t="s">
        <v>309</v>
      </c>
      <c r="C59" s="40" t="s">
        <v>317</v>
      </c>
      <c r="D59" s="39" t="s">
        <v>720</v>
      </c>
      <c r="E59" s="45"/>
      <c r="F59" s="39">
        <v>2022.6</v>
      </c>
      <c r="G59" s="39" t="s">
        <v>23</v>
      </c>
      <c r="H59" s="18">
        <v>834</v>
      </c>
      <c r="I59" s="26" t="s">
        <v>607</v>
      </c>
      <c r="J59" s="41" t="s">
        <v>608</v>
      </c>
      <c r="K59" s="42"/>
    </row>
    <row r="60" ht="24" customHeight="1" spans="1:11">
      <c r="A60" s="16">
        <v>58</v>
      </c>
      <c r="B60" s="43" t="s">
        <v>41</v>
      </c>
      <c r="C60" s="40" t="s">
        <v>90</v>
      </c>
      <c r="D60" s="39" t="s">
        <v>721</v>
      </c>
      <c r="E60" s="45"/>
      <c r="F60" s="39">
        <v>2022.6</v>
      </c>
      <c r="G60" s="39" t="s">
        <v>23</v>
      </c>
      <c r="H60" s="18">
        <v>834</v>
      </c>
      <c r="I60" s="26" t="s">
        <v>607</v>
      </c>
      <c r="J60" s="41" t="s">
        <v>608</v>
      </c>
      <c r="K60" s="42"/>
    </row>
    <row r="61" ht="24" customHeight="1" spans="1:11">
      <c r="A61" s="16">
        <v>59</v>
      </c>
      <c r="B61" s="43" t="s">
        <v>137</v>
      </c>
      <c r="C61" s="40" t="s">
        <v>722</v>
      </c>
      <c r="D61" s="39" t="s">
        <v>723</v>
      </c>
      <c r="E61" s="45"/>
      <c r="F61" s="45">
        <v>2022.8</v>
      </c>
      <c r="G61" s="39" t="s">
        <v>17</v>
      </c>
      <c r="H61" s="18">
        <v>284</v>
      </c>
      <c r="I61" s="26" t="s">
        <v>607</v>
      </c>
      <c r="J61" s="41" t="s">
        <v>619</v>
      </c>
      <c r="K61" s="42"/>
    </row>
    <row r="62" ht="24" customHeight="1" spans="1:11">
      <c r="A62" s="16">
        <v>60</v>
      </c>
      <c r="B62" s="43" t="s">
        <v>137</v>
      </c>
      <c r="C62" s="40" t="s">
        <v>724</v>
      </c>
      <c r="D62" s="39" t="s">
        <v>725</v>
      </c>
      <c r="E62" s="45"/>
      <c r="F62" s="45">
        <v>2022.8</v>
      </c>
      <c r="G62" s="39" t="s">
        <v>17</v>
      </c>
      <c r="H62" s="18">
        <v>284</v>
      </c>
      <c r="I62" s="26" t="s">
        <v>607</v>
      </c>
      <c r="J62" s="41" t="s">
        <v>619</v>
      </c>
      <c r="K62" s="42"/>
    </row>
    <row r="63" ht="24" customHeight="1" spans="1:11">
      <c r="A63" s="16">
        <v>61</v>
      </c>
      <c r="B63" s="39" t="s">
        <v>107</v>
      </c>
      <c r="C63" s="40" t="s">
        <v>726</v>
      </c>
      <c r="D63" s="39" t="s">
        <v>727</v>
      </c>
      <c r="E63" s="45"/>
      <c r="F63" s="45">
        <v>2022.8</v>
      </c>
      <c r="G63" s="39" t="s">
        <v>17</v>
      </c>
      <c r="H63" s="18">
        <v>284</v>
      </c>
      <c r="I63" s="26" t="s">
        <v>607</v>
      </c>
      <c r="J63" s="41" t="s">
        <v>619</v>
      </c>
      <c r="K63" s="42"/>
    </row>
    <row r="64" ht="24" customHeight="1" spans="1:11">
      <c r="A64" s="16">
        <v>62</v>
      </c>
      <c r="B64" s="17" t="s">
        <v>107</v>
      </c>
      <c r="C64" s="18" t="s">
        <v>728</v>
      </c>
      <c r="D64" s="18" t="s">
        <v>729</v>
      </c>
      <c r="E64" s="45"/>
      <c r="F64" s="43" t="s">
        <v>730</v>
      </c>
      <c r="G64" s="46" t="s">
        <v>23</v>
      </c>
      <c r="H64" s="18">
        <v>834</v>
      </c>
      <c r="I64" s="26" t="s">
        <v>607</v>
      </c>
      <c r="J64" s="41" t="s">
        <v>619</v>
      </c>
      <c r="K64" s="42"/>
    </row>
    <row r="65" ht="24" customHeight="1" spans="1:11">
      <c r="A65" s="16">
        <v>63</v>
      </c>
      <c r="B65" s="47" t="s">
        <v>283</v>
      </c>
      <c r="C65" s="48" t="s">
        <v>305</v>
      </c>
      <c r="D65" s="48" t="s">
        <v>731</v>
      </c>
      <c r="E65" s="49" t="s">
        <v>667</v>
      </c>
      <c r="F65" s="49" t="s">
        <v>667</v>
      </c>
      <c r="G65" s="46" t="s">
        <v>23</v>
      </c>
      <c r="H65" s="18">
        <v>834</v>
      </c>
      <c r="I65" s="26" t="s">
        <v>607</v>
      </c>
      <c r="J65" s="41" t="s">
        <v>668</v>
      </c>
      <c r="K65" s="42"/>
    </row>
    <row r="66" ht="24" customHeight="1" spans="1:11">
      <c r="A66" s="16">
        <v>64</v>
      </c>
      <c r="B66" s="50" t="s">
        <v>283</v>
      </c>
      <c r="C66" s="50" t="s">
        <v>732</v>
      </c>
      <c r="D66" s="50" t="s">
        <v>733</v>
      </c>
      <c r="E66" s="49" t="s">
        <v>667</v>
      </c>
      <c r="F66" s="49" t="s">
        <v>667</v>
      </c>
      <c r="G66" s="46" t="s">
        <v>23</v>
      </c>
      <c r="H66" s="18">
        <v>834</v>
      </c>
      <c r="I66" s="26" t="s">
        <v>607</v>
      </c>
      <c r="J66" s="41" t="s">
        <v>668</v>
      </c>
      <c r="K66" s="42"/>
    </row>
    <row r="67" ht="24" customHeight="1" spans="1:11">
      <c r="A67" s="16">
        <v>65</v>
      </c>
      <c r="B67" s="47" t="s">
        <v>283</v>
      </c>
      <c r="C67" s="48" t="s">
        <v>484</v>
      </c>
      <c r="D67" s="47" t="s">
        <v>734</v>
      </c>
      <c r="E67" s="49" t="s">
        <v>667</v>
      </c>
      <c r="F67" s="49" t="s">
        <v>667</v>
      </c>
      <c r="G67" s="46" t="s">
        <v>17</v>
      </c>
      <c r="H67" s="18">
        <v>284</v>
      </c>
      <c r="I67" s="26" t="s">
        <v>607</v>
      </c>
      <c r="J67" s="41" t="s">
        <v>668</v>
      </c>
      <c r="K67" s="42"/>
    </row>
    <row r="68" ht="24" customHeight="1" spans="1:11">
      <c r="A68" s="16">
        <v>66</v>
      </c>
      <c r="B68" s="51" t="s">
        <v>107</v>
      </c>
      <c r="C68" s="52" t="s">
        <v>726</v>
      </c>
      <c r="D68" s="52" t="s">
        <v>735</v>
      </c>
      <c r="E68" s="51" t="s">
        <v>736</v>
      </c>
      <c r="F68" s="47" t="s">
        <v>223</v>
      </c>
      <c r="G68" s="47" t="s">
        <v>23</v>
      </c>
      <c r="H68" s="18">
        <v>834</v>
      </c>
      <c r="I68" s="26" t="s">
        <v>607</v>
      </c>
      <c r="J68" s="41" t="s">
        <v>668</v>
      </c>
      <c r="K68" s="42"/>
    </row>
    <row r="69" ht="24" customHeight="1" spans="1:11">
      <c r="A69" s="16">
        <v>67</v>
      </c>
      <c r="B69" s="53" t="s">
        <v>130</v>
      </c>
      <c r="C69" s="53" t="s">
        <v>737</v>
      </c>
      <c r="D69" s="51" t="s">
        <v>738</v>
      </c>
      <c r="E69" s="49">
        <v>41841</v>
      </c>
      <c r="F69" s="47">
        <v>2020.6</v>
      </c>
      <c r="G69" s="47" t="s">
        <v>23</v>
      </c>
      <c r="H69" s="18">
        <v>834</v>
      </c>
      <c r="I69" s="26" t="s">
        <v>607</v>
      </c>
      <c r="J69" s="41" t="s">
        <v>608</v>
      </c>
      <c r="K69" s="42"/>
    </row>
    <row r="70" ht="24" customHeight="1" spans="1:11">
      <c r="A70" s="16">
        <v>68</v>
      </c>
      <c r="B70" s="47" t="s">
        <v>283</v>
      </c>
      <c r="C70" s="48" t="s">
        <v>557</v>
      </c>
      <c r="D70" s="48" t="s">
        <v>739</v>
      </c>
      <c r="E70" s="45"/>
      <c r="F70" s="29" t="s">
        <v>730</v>
      </c>
      <c r="G70" s="26" t="s">
        <v>23</v>
      </c>
      <c r="H70" s="18">
        <v>834</v>
      </c>
      <c r="I70" s="26" t="s">
        <v>607</v>
      </c>
      <c r="J70" s="41" t="s">
        <v>668</v>
      </c>
      <c r="K70" s="42"/>
    </row>
    <row r="71" ht="24" customHeight="1" spans="1:11">
      <c r="A71" s="16">
        <v>69</v>
      </c>
      <c r="B71" s="50" t="s">
        <v>283</v>
      </c>
      <c r="C71" s="54" t="s">
        <v>709</v>
      </c>
      <c r="D71" s="50" t="s">
        <v>740</v>
      </c>
      <c r="E71" s="45"/>
      <c r="F71" s="29" t="s">
        <v>730</v>
      </c>
      <c r="G71" s="26" t="s">
        <v>17</v>
      </c>
      <c r="H71" s="18">
        <v>284</v>
      </c>
      <c r="I71" s="26" t="s">
        <v>607</v>
      </c>
      <c r="J71" s="41" t="s">
        <v>668</v>
      </c>
      <c r="K71" s="42"/>
    </row>
    <row r="72" ht="24" customHeight="1" spans="1:11">
      <c r="A72" s="16">
        <v>70</v>
      </c>
      <c r="B72" s="51" t="s">
        <v>107</v>
      </c>
      <c r="C72" s="47" t="s">
        <v>127</v>
      </c>
      <c r="D72" s="51" t="s">
        <v>741</v>
      </c>
      <c r="E72" s="45"/>
      <c r="F72" s="29">
        <v>2023.3</v>
      </c>
      <c r="G72" s="26" t="s">
        <v>23</v>
      </c>
      <c r="H72" s="18">
        <v>834</v>
      </c>
      <c r="I72" s="26" t="s">
        <v>607</v>
      </c>
      <c r="J72" s="41" t="s">
        <v>668</v>
      </c>
      <c r="K72" s="42"/>
    </row>
    <row r="73" ht="24" customHeight="1" spans="1:11">
      <c r="A73" s="16">
        <v>71</v>
      </c>
      <c r="B73" s="55" t="s">
        <v>236</v>
      </c>
      <c r="C73" s="47" t="s">
        <v>682</v>
      </c>
      <c r="D73" s="56" t="s">
        <v>742</v>
      </c>
      <c r="E73" s="45"/>
      <c r="F73" s="29">
        <v>2023.3</v>
      </c>
      <c r="G73" s="26" t="s">
        <v>17</v>
      </c>
      <c r="H73" s="18">
        <v>284</v>
      </c>
      <c r="I73" s="26" t="s">
        <v>607</v>
      </c>
      <c r="J73" s="41" t="s">
        <v>608</v>
      </c>
      <c r="K73" s="42"/>
    </row>
    <row r="74" ht="24" customHeight="1" spans="1:11">
      <c r="A74" s="16">
        <v>72</v>
      </c>
      <c r="B74" s="40" t="s">
        <v>309</v>
      </c>
      <c r="C74" s="40" t="s">
        <v>743</v>
      </c>
      <c r="D74" s="40" t="s">
        <v>744</v>
      </c>
      <c r="E74" s="45"/>
      <c r="F74" s="29">
        <v>2023.3</v>
      </c>
      <c r="G74" s="26" t="s">
        <v>23</v>
      </c>
      <c r="H74" s="18">
        <v>834</v>
      </c>
      <c r="I74" s="26" t="s">
        <v>607</v>
      </c>
      <c r="J74" s="41" t="s">
        <v>608</v>
      </c>
      <c r="K74" s="42"/>
    </row>
    <row r="75" ht="24" customHeight="1" spans="1:11">
      <c r="A75" s="16">
        <v>73</v>
      </c>
      <c r="B75" s="13" t="s">
        <v>283</v>
      </c>
      <c r="C75" s="13" t="s">
        <v>745</v>
      </c>
      <c r="D75" s="13" t="s">
        <v>746</v>
      </c>
      <c r="E75" s="45"/>
      <c r="F75" s="29">
        <v>2023.3</v>
      </c>
      <c r="G75" s="26" t="s">
        <v>23</v>
      </c>
      <c r="H75" s="18">
        <v>834</v>
      </c>
      <c r="I75" s="26" t="s">
        <v>607</v>
      </c>
      <c r="J75" s="41" t="s">
        <v>668</v>
      </c>
      <c r="K75" s="42"/>
    </row>
    <row r="76" ht="24" customHeight="1" spans="1:11">
      <c r="A76" s="16">
        <v>74</v>
      </c>
      <c r="B76" s="40" t="s">
        <v>137</v>
      </c>
      <c r="C76" s="40" t="s">
        <v>141</v>
      </c>
      <c r="D76" s="40" t="s">
        <v>747</v>
      </c>
      <c r="E76" s="45"/>
      <c r="F76" s="40" t="s">
        <v>748</v>
      </c>
      <c r="G76" s="40" t="s">
        <v>23</v>
      </c>
      <c r="H76" s="18">
        <v>834</v>
      </c>
      <c r="I76" s="26" t="s">
        <v>607</v>
      </c>
      <c r="J76" s="41" t="s">
        <v>619</v>
      </c>
      <c r="K76" s="42"/>
    </row>
    <row r="77" ht="24" customHeight="1" spans="1:11">
      <c r="A77" s="16">
        <v>75</v>
      </c>
      <c r="B77" s="56" t="s">
        <v>201</v>
      </c>
      <c r="C77" s="47" t="s">
        <v>749</v>
      </c>
      <c r="D77" s="56" t="s">
        <v>750</v>
      </c>
      <c r="E77" s="45"/>
      <c r="F77" s="45">
        <v>2023.4</v>
      </c>
      <c r="G77" s="21" t="s">
        <v>17</v>
      </c>
      <c r="H77" s="18">
        <v>284</v>
      </c>
      <c r="I77" s="26" t="s">
        <v>607</v>
      </c>
      <c r="J77" s="41" t="s">
        <v>619</v>
      </c>
      <c r="K77" s="42"/>
    </row>
    <row r="78" ht="24" customHeight="1" spans="1:11">
      <c r="A78" s="16">
        <v>76</v>
      </c>
      <c r="B78" s="13" t="s">
        <v>197</v>
      </c>
      <c r="C78" s="13" t="s">
        <v>751</v>
      </c>
      <c r="D78" s="13" t="s">
        <v>752</v>
      </c>
      <c r="E78" s="57">
        <v>2022.7</v>
      </c>
      <c r="F78" s="57">
        <v>2023.11</v>
      </c>
      <c r="G78" s="26" t="s">
        <v>17</v>
      </c>
      <c r="H78" s="18">
        <v>284</v>
      </c>
      <c r="I78" s="26" t="s">
        <v>607</v>
      </c>
      <c r="J78" s="41" t="s">
        <v>624</v>
      </c>
      <c r="K78" s="42"/>
    </row>
    <row r="79" ht="24" customHeight="1" spans="1:11">
      <c r="A79" s="16">
        <v>77</v>
      </c>
      <c r="B79" s="50" t="s">
        <v>283</v>
      </c>
      <c r="C79" s="50" t="s">
        <v>753</v>
      </c>
      <c r="D79" s="50" t="s">
        <v>754</v>
      </c>
      <c r="E79" s="45"/>
      <c r="F79" s="29" t="s">
        <v>755</v>
      </c>
      <c r="G79" s="26" t="s">
        <v>17</v>
      </c>
      <c r="H79" s="18">
        <v>284</v>
      </c>
      <c r="I79" s="26" t="s">
        <v>607</v>
      </c>
      <c r="J79" s="41" t="s">
        <v>668</v>
      </c>
      <c r="K79" s="42"/>
    </row>
    <row r="80" ht="24" customHeight="1" spans="1:11">
      <c r="A80" s="16">
        <v>78</v>
      </c>
      <c r="B80" s="50" t="s">
        <v>283</v>
      </c>
      <c r="C80" s="50" t="s">
        <v>439</v>
      </c>
      <c r="D80" s="50" t="s">
        <v>756</v>
      </c>
      <c r="E80" s="45"/>
      <c r="F80" s="29" t="s">
        <v>755</v>
      </c>
      <c r="G80" s="26" t="s">
        <v>17</v>
      </c>
      <c r="H80" s="18">
        <v>284</v>
      </c>
      <c r="I80" s="26" t="s">
        <v>607</v>
      </c>
      <c r="J80" s="41" t="s">
        <v>668</v>
      </c>
      <c r="K80" s="42"/>
    </row>
    <row r="81" ht="24" customHeight="1" spans="1:11">
      <c r="A81" s="16">
        <v>79</v>
      </c>
      <c r="B81" s="50" t="s">
        <v>283</v>
      </c>
      <c r="C81" s="50" t="s">
        <v>439</v>
      </c>
      <c r="D81" s="50" t="s">
        <v>757</v>
      </c>
      <c r="E81" s="45"/>
      <c r="F81" s="29" t="s">
        <v>755</v>
      </c>
      <c r="G81" s="26" t="s">
        <v>17</v>
      </c>
      <c r="H81" s="18">
        <v>284</v>
      </c>
      <c r="I81" s="26" t="s">
        <v>607</v>
      </c>
      <c r="J81" s="41" t="s">
        <v>668</v>
      </c>
      <c r="K81" s="42"/>
    </row>
    <row r="82" ht="24" customHeight="1" spans="1:11">
      <c r="A82" s="16">
        <v>80</v>
      </c>
      <c r="B82" s="50" t="s">
        <v>283</v>
      </c>
      <c r="C82" s="50" t="s">
        <v>557</v>
      </c>
      <c r="D82" s="50" t="s">
        <v>758</v>
      </c>
      <c r="E82" s="45"/>
      <c r="F82" s="29" t="s">
        <v>755</v>
      </c>
      <c r="G82" s="26" t="s">
        <v>17</v>
      </c>
      <c r="H82" s="18">
        <v>284</v>
      </c>
      <c r="I82" s="26" t="s">
        <v>607</v>
      </c>
      <c r="J82" s="41" t="s">
        <v>668</v>
      </c>
      <c r="K82" s="42"/>
    </row>
    <row r="83" ht="24" customHeight="1" spans="1:11">
      <c r="A83" s="16">
        <v>81</v>
      </c>
      <c r="B83" s="26" t="s">
        <v>137</v>
      </c>
      <c r="C83" s="22" t="s">
        <v>642</v>
      </c>
      <c r="D83" s="26" t="s">
        <v>759</v>
      </c>
      <c r="E83" s="45"/>
      <c r="F83" s="45">
        <v>2023.9</v>
      </c>
      <c r="G83" s="40" t="s">
        <v>23</v>
      </c>
      <c r="H83" s="18">
        <v>834</v>
      </c>
      <c r="I83" s="26" t="s">
        <v>607</v>
      </c>
      <c r="J83" s="41" t="s">
        <v>619</v>
      </c>
      <c r="K83" s="45"/>
    </row>
    <row r="84" ht="24" customHeight="1" spans="1:11">
      <c r="A84" s="16">
        <v>82</v>
      </c>
      <c r="B84" s="18" t="s">
        <v>137</v>
      </c>
      <c r="C84" s="17" t="s">
        <v>158</v>
      </c>
      <c r="D84" s="17" t="s">
        <v>760</v>
      </c>
      <c r="E84" s="45"/>
      <c r="F84" s="45">
        <v>2023.9</v>
      </c>
      <c r="G84" s="40" t="s">
        <v>23</v>
      </c>
      <c r="H84" s="18">
        <v>834</v>
      </c>
      <c r="I84" s="26" t="s">
        <v>607</v>
      </c>
      <c r="J84" s="41" t="s">
        <v>619</v>
      </c>
      <c r="K84" s="45"/>
    </row>
    <row r="85" ht="24" customHeight="1" spans="1:11">
      <c r="A85" s="16">
        <v>83</v>
      </c>
      <c r="B85" s="53" t="s">
        <v>41</v>
      </c>
      <c r="C85" s="53" t="s">
        <v>761</v>
      </c>
      <c r="D85" s="53" t="s">
        <v>762</v>
      </c>
      <c r="E85" s="45"/>
      <c r="F85" s="55" t="s">
        <v>468</v>
      </c>
      <c r="G85" s="40" t="s">
        <v>23</v>
      </c>
      <c r="H85" s="18">
        <v>834</v>
      </c>
      <c r="I85" s="26" t="s">
        <v>607</v>
      </c>
      <c r="J85" s="41" t="s">
        <v>608</v>
      </c>
      <c r="K85" s="45"/>
    </row>
    <row r="86" ht="24" customHeight="1" spans="1:11">
      <c r="A86" s="16">
        <v>84</v>
      </c>
      <c r="B86" s="50" t="s">
        <v>283</v>
      </c>
      <c r="C86" s="50" t="s">
        <v>709</v>
      </c>
      <c r="D86" s="50" t="s">
        <v>763</v>
      </c>
      <c r="E86" s="45"/>
      <c r="F86" s="45">
        <v>2023.11</v>
      </c>
      <c r="G86" s="26" t="s">
        <v>17</v>
      </c>
      <c r="H86" s="18">
        <v>284</v>
      </c>
      <c r="I86" s="26" t="s">
        <v>607</v>
      </c>
      <c r="J86" s="41" t="s">
        <v>668</v>
      </c>
      <c r="K86" s="45"/>
    </row>
    <row r="87" ht="24" customHeight="1" spans="1:11">
      <c r="A87" s="16">
        <v>85</v>
      </c>
      <c r="B87" s="44" t="s">
        <v>236</v>
      </c>
      <c r="C87" s="40" t="s">
        <v>764</v>
      </c>
      <c r="D87" s="40" t="s">
        <v>765</v>
      </c>
      <c r="E87" s="45"/>
      <c r="F87" s="45">
        <v>2023.11</v>
      </c>
      <c r="G87" s="26" t="s">
        <v>17</v>
      </c>
      <c r="H87" s="18">
        <v>284</v>
      </c>
      <c r="I87" s="26" t="s">
        <v>607</v>
      </c>
      <c r="J87" s="41" t="s">
        <v>608</v>
      </c>
      <c r="K87" s="45"/>
    </row>
    <row r="88" ht="24" customHeight="1" spans="1:11">
      <c r="A88" s="16">
        <v>86</v>
      </c>
      <c r="B88" s="48" t="s">
        <v>137</v>
      </c>
      <c r="C88" s="47" t="s">
        <v>722</v>
      </c>
      <c r="D88" s="47" t="s">
        <v>766</v>
      </c>
      <c r="E88" s="45"/>
      <c r="F88" s="45">
        <v>2023.11</v>
      </c>
      <c r="G88" s="40" t="s">
        <v>17</v>
      </c>
      <c r="H88" s="18">
        <v>284</v>
      </c>
      <c r="I88" s="26" t="s">
        <v>607</v>
      </c>
      <c r="J88" s="41" t="s">
        <v>619</v>
      </c>
      <c r="K88" s="45"/>
    </row>
    <row r="89" ht="24" customHeight="1" spans="1:11">
      <c r="A89" s="16">
        <v>87</v>
      </c>
      <c r="B89" s="56" t="s">
        <v>14</v>
      </c>
      <c r="C89" s="47" t="s">
        <v>767</v>
      </c>
      <c r="D89" s="56" t="s">
        <v>768</v>
      </c>
      <c r="E89" s="45"/>
      <c r="F89" s="45">
        <v>2023.11</v>
      </c>
      <c r="G89" s="26" t="s">
        <v>17</v>
      </c>
      <c r="H89" s="18">
        <v>284</v>
      </c>
      <c r="I89" s="26" t="s">
        <v>607</v>
      </c>
      <c r="J89" s="41" t="s">
        <v>608</v>
      </c>
      <c r="K89" s="45"/>
    </row>
    <row r="90" ht="24" customHeight="1" spans="1:11">
      <c r="A90" s="16">
        <v>88</v>
      </c>
      <c r="B90" s="56" t="s">
        <v>41</v>
      </c>
      <c r="C90" s="56" t="s">
        <v>615</v>
      </c>
      <c r="D90" s="56" t="s">
        <v>769</v>
      </c>
      <c r="E90" s="45"/>
      <c r="F90" s="45">
        <v>2023.11</v>
      </c>
      <c r="G90" s="40" t="s">
        <v>23</v>
      </c>
      <c r="H90" s="18">
        <v>834</v>
      </c>
      <c r="I90" s="26" t="s">
        <v>607</v>
      </c>
      <c r="J90" s="41" t="s">
        <v>624</v>
      </c>
      <c r="K90" s="45"/>
    </row>
    <row r="91" ht="24" customHeight="1" spans="1:11">
      <c r="A91" s="16">
        <v>89</v>
      </c>
      <c r="B91" s="53" t="s">
        <v>41</v>
      </c>
      <c r="C91" s="13" t="s">
        <v>770</v>
      </c>
      <c r="D91" s="13" t="s">
        <v>771</v>
      </c>
      <c r="E91" s="45"/>
      <c r="F91" s="45">
        <v>2023.11</v>
      </c>
      <c r="G91" s="40" t="s">
        <v>23</v>
      </c>
      <c r="H91" s="18">
        <v>834</v>
      </c>
      <c r="I91" s="26" t="s">
        <v>607</v>
      </c>
      <c r="J91" s="41" t="s">
        <v>624</v>
      </c>
      <c r="K91" s="45"/>
    </row>
    <row r="92" ht="24" customHeight="1" spans="1:11">
      <c r="A92" s="16">
        <v>90</v>
      </c>
      <c r="B92" s="53" t="s">
        <v>41</v>
      </c>
      <c r="C92" s="13" t="s">
        <v>770</v>
      </c>
      <c r="D92" s="13" t="s">
        <v>772</v>
      </c>
      <c r="E92" s="45"/>
      <c r="F92" s="45">
        <v>2023.11</v>
      </c>
      <c r="G92" s="40" t="s">
        <v>23</v>
      </c>
      <c r="H92" s="18">
        <v>834</v>
      </c>
      <c r="I92" s="26" t="s">
        <v>607</v>
      </c>
      <c r="J92" s="41" t="s">
        <v>624</v>
      </c>
      <c r="K92" s="45"/>
    </row>
    <row r="93" ht="24" customHeight="1" spans="1:11">
      <c r="A93" s="16">
        <v>91</v>
      </c>
      <c r="B93" s="51" t="s">
        <v>283</v>
      </c>
      <c r="C93" s="51" t="s">
        <v>292</v>
      </c>
      <c r="D93" s="53" t="s">
        <v>773</v>
      </c>
      <c r="E93" s="45"/>
      <c r="F93" s="45">
        <v>2023.11</v>
      </c>
      <c r="G93" s="40" t="s">
        <v>23</v>
      </c>
      <c r="H93" s="18">
        <v>834</v>
      </c>
      <c r="I93" s="26" t="s">
        <v>607</v>
      </c>
      <c r="J93" s="41" t="s">
        <v>624</v>
      </c>
      <c r="K93" s="45"/>
    </row>
    <row r="94" ht="24" customHeight="1" spans="1:11">
      <c r="A94" s="16">
        <v>92</v>
      </c>
      <c r="B94" s="17" t="s">
        <v>283</v>
      </c>
      <c r="C94" s="58" t="s">
        <v>413</v>
      </c>
      <c r="D94" s="18" t="s">
        <v>774</v>
      </c>
      <c r="E94" s="45"/>
      <c r="F94" s="45">
        <v>2023.11</v>
      </c>
      <c r="G94" s="26" t="s">
        <v>17</v>
      </c>
      <c r="H94" s="18">
        <v>284</v>
      </c>
      <c r="I94" s="26" t="s">
        <v>607</v>
      </c>
      <c r="J94" s="41" t="s">
        <v>624</v>
      </c>
      <c r="K94" s="45"/>
    </row>
    <row r="95" ht="24" customHeight="1" spans="1:11">
      <c r="A95" s="16">
        <v>93</v>
      </c>
      <c r="B95" s="47" t="s">
        <v>41</v>
      </c>
      <c r="C95" s="47" t="s">
        <v>703</v>
      </c>
      <c r="D95" s="59" t="s">
        <v>775</v>
      </c>
      <c r="E95" s="45"/>
      <c r="F95" s="45">
        <v>2023.11</v>
      </c>
      <c r="G95" s="40" t="s">
        <v>23</v>
      </c>
      <c r="H95" s="18">
        <v>834</v>
      </c>
      <c r="I95" s="26" t="s">
        <v>607</v>
      </c>
      <c r="J95" s="41" t="s">
        <v>624</v>
      </c>
      <c r="K95" s="45"/>
    </row>
    <row r="96" ht="24" customHeight="1" spans="1:11">
      <c r="A96" s="16">
        <v>94</v>
      </c>
      <c r="B96" s="13" t="s">
        <v>107</v>
      </c>
      <c r="C96" s="53" t="s">
        <v>776</v>
      </c>
      <c r="D96" s="53" t="s">
        <v>777</v>
      </c>
      <c r="E96" s="45"/>
      <c r="F96" s="45">
        <v>2023.11</v>
      </c>
      <c r="G96" s="40" t="s">
        <v>23</v>
      </c>
      <c r="H96" s="18">
        <v>834</v>
      </c>
      <c r="I96" s="26" t="s">
        <v>607</v>
      </c>
      <c r="J96" s="41" t="s">
        <v>624</v>
      </c>
      <c r="K96" s="45"/>
    </row>
    <row r="97" ht="24" customHeight="1" spans="1:11">
      <c r="A97" s="16">
        <v>95</v>
      </c>
      <c r="B97" s="53" t="s">
        <v>41</v>
      </c>
      <c r="C97" s="13" t="s">
        <v>693</v>
      </c>
      <c r="D97" s="53" t="s">
        <v>778</v>
      </c>
      <c r="E97" s="45"/>
      <c r="F97" s="45">
        <v>2023.11</v>
      </c>
      <c r="G97" s="40" t="s">
        <v>23</v>
      </c>
      <c r="H97" s="18">
        <v>834</v>
      </c>
      <c r="I97" s="26" t="s">
        <v>607</v>
      </c>
      <c r="J97" s="41" t="s">
        <v>624</v>
      </c>
      <c r="K97" s="45"/>
    </row>
    <row r="98" ht="24" customHeight="1" spans="1:11">
      <c r="A98" s="16">
        <v>96</v>
      </c>
      <c r="B98" s="13" t="s">
        <v>130</v>
      </c>
      <c r="C98" s="13" t="s">
        <v>698</v>
      </c>
      <c r="D98" s="13" t="s">
        <v>779</v>
      </c>
      <c r="E98" s="45"/>
      <c r="F98" s="45">
        <v>2023.11</v>
      </c>
      <c r="G98" s="40" t="s">
        <v>23</v>
      </c>
      <c r="H98" s="18">
        <v>834</v>
      </c>
      <c r="I98" s="26" t="s">
        <v>607</v>
      </c>
      <c r="J98" s="41" t="s">
        <v>608</v>
      </c>
      <c r="K98" s="45"/>
    </row>
    <row r="99" ht="24" customHeight="1" spans="1:11">
      <c r="A99" s="16">
        <v>97</v>
      </c>
      <c r="B99" s="40" t="s">
        <v>41</v>
      </c>
      <c r="C99" s="40" t="s">
        <v>780</v>
      </c>
      <c r="D99" s="40" t="s">
        <v>781</v>
      </c>
      <c r="E99" s="45">
        <v>2024.1</v>
      </c>
      <c r="F99" s="45">
        <v>2024.1</v>
      </c>
      <c r="G99" s="40" t="s">
        <v>23</v>
      </c>
      <c r="H99" s="18">
        <v>834</v>
      </c>
      <c r="I99" s="26" t="s">
        <v>607</v>
      </c>
      <c r="J99" s="41" t="s">
        <v>608</v>
      </c>
      <c r="K99" s="42"/>
    </row>
    <row r="100" ht="24" customHeight="1" spans="1:11">
      <c r="A100" s="16">
        <v>98</v>
      </c>
      <c r="B100" s="13" t="s">
        <v>137</v>
      </c>
      <c r="C100" s="13" t="s">
        <v>705</v>
      </c>
      <c r="D100" s="13" t="s">
        <v>782</v>
      </c>
      <c r="E100" s="53" t="s">
        <v>783</v>
      </c>
      <c r="F100" s="53" t="s">
        <v>783</v>
      </c>
      <c r="G100" s="51" t="s">
        <v>23</v>
      </c>
      <c r="H100" s="51">
        <v>834</v>
      </c>
      <c r="I100" s="26" t="s">
        <v>607</v>
      </c>
      <c r="J100" s="41" t="s">
        <v>619</v>
      </c>
      <c r="K100" s="60"/>
    </row>
    <row r="101" ht="24" customHeight="1" spans="1:11">
      <c r="A101" s="16">
        <v>99</v>
      </c>
      <c r="B101" s="56" t="s">
        <v>261</v>
      </c>
      <c r="C101" s="51" t="s">
        <v>262</v>
      </c>
      <c r="D101" s="51" t="s">
        <v>784</v>
      </c>
      <c r="E101" s="61" t="s">
        <v>785</v>
      </c>
      <c r="F101" s="61" t="s">
        <v>785</v>
      </c>
      <c r="G101" s="56" t="s">
        <v>23</v>
      </c>
      <c r="H101" s="51">
        <v>834</v>
      </c>
      <c r="I101" s="26" t="s">
        <v>607</v>
      </c>
      <c r="J101" s="41" t="s">
        <v>668</v>
      </c>
      <c r="K101" s="60"/>
    </row>
    <row r="102" ht="24" customHeight="1" spans="1:11">
      <c r="A102" s="16">
        <v>100</v>
      </c>
      <c r="B102" s="22" t="s">
        <v>283</v>
      </c>
      <c r="C102" s="22" t="s">
        <v>295</v>
      </c>
      <c r="D102" s="22" t="s">
        <v>786</v>
      </c>
      <c r="E102" s="62"/>
      <c r="F102" s="22" t="s">
        <v>351</v>
      </c>
      <c r="G102" s="22" t="s">
        <v>17</v>
      </c>
      <c r="H102" s="18">
        <v>284</v>
      </c>
      <c r="I102" s="26" t="s">
        <v>607</v>
      </c>
      <c r="J102" s="41" t="s">
        <v>668</v>
      </c>
      <c r="K102" s="60"/>
    </row>
    <row r="103" ht="24" customHeight="1" spans="1:11">
      <c r="A103" s="16">
        <v>101</v>
      </c>
      <c r="B103" s="45" t="s">
        <v>493</v>
      </c>
      <c r="C103" s="39" t="s">
        <v>503</v>
      </c>
      <c r="D103" s="39" t="s">
        <v>787</v>
      </c>
      <c r="E103" s="45"/>
      <c r="F103" s="45"/>
      <c r="G103" s="56" t="s">
        <v>23</v>
      </c>
      <c r="H103" s="63">
        <v>834</v>
      </c>
      <c r="I103" s="26" t="s">
        <v>607</v>
      </c>
      <c r="J103" s="41" t="s">
        <v>624</v>
      </c>
      <c r="K103" s="45"/>
    </row>
    <row r="104" ht="24" customHeight="1" spans="1:11">
      <c r="A104" s="16">
        <v>102</v>
      </c>
      <c r="B104" s="45" t="s">
        <v>493</v>
      </c>
      <c r="C104" s="39" t="s">
        <v>553</v>
      </c>
      <c r="D104" s="43" t="s">
        <v>788</v>
      </c>
      <c r="E104" s="45"/>
      <c r="F104" s="45"/>
      <c r="G104" s="56" t="s">
        <v>23</v>
      </c>
      <c r="H104" s="63">
        <v>834</v>
      </c>
      <c r="I104" s="26" t="s">
        <v>607</v>
      </c>
      <c r="J104" s="41" t="s">
        <v>624</v>
      </c>
      <c r="K104" s="45"/>
    </row>
    <row r="105" ht="24" customHeight="1" spans="1:11">
      <c r="A105" s="16">
        <v>103</v>
      </c>
      <c r="B105" s="45" t="s">
        <v>493</v>
      </c>
      <c r="C105" s="39" t="s">
        <v>789</v>
      </c>
      <c r="D105" s="39" t="s">
        <v>790</v>
      </c>
      <c r="E105" s="45"/>
      <c r="F105" s="45"/>
      <c r="G105" s="56" t="s">
        <v>23</v>
      </c>
      <c r="H105" s="63">
        <v>834</v>
      </c>
      <c r="I105" s="26" t="s">
        <v>607</v>
      </c>
      <c r="J105" s="41" t="s">
        <v>624</v>
      </c>
      <c r="K105" s="45"/>
    </row>
    <row r="106" ht="24" customHeight="1" spans="1:11">
      <c r="A106" s="16">
        <v>104</v>
      </c>
      <c r="B106" s="45" t="s">
        <v>493</v>
      </c>
      <c r="C106" s="39" t="s">
        <v>525</v>
      </c>
      <c r="D106" s="39" t="s">
        <v>791</v>
      </c>
      <c r="E106" s="45"/>
      <c r="F106" s="45"/>
      <c r="G106" s="56" t="s">
        <v>23</v>
      </c>
      <c r="H106" s="63">
        <v>834</v>
      </c>
      <c r="I106" s="26" t="s">
        <v>607</v>
      </c>
      <c r="J106" s="41" t="s">
        <v>619</v>
      </c>
      <c r="K106" s="45"/>
    </row>
    <row r="107" ht="24" customHeight="1" spans="1:11">
      <c r="A107" s="16">
        <v>105</v>
      </c>
      <c r="B107" s="45" t="s">
        <v>493</v>
      </c>
      <c r="C107" s="39" t="s">
        <v>525</v>
      </c>
      <c r="D107" s="39" t="s">
        <v>792</v>
      </c>
      <c r="E107" s="45"/>
      <c r="F107" s="45"/>
      <c r="G107" s="56" t="s">
        <v>23</v>
      </c>
      <c r="H107" s="63">
        <v>834</v>
      </c>
      <c r="I107" s="26" t="s">
        <v>607</v>
      </c>
      <c r="J107" s="41" t="s">
        <v>668</v>
      </c>
      <c r="K107" s="45"/>
    </row>
    <row r="108" ht="24" customHeight="1" spans="1:11">
      <c r="A108" s="16">
        <v>106</v>
      </c>
      <c r="B108" s="45" t="s">
        <v>493</v>
      </c>
      <c r="C108" s="39" t="s">
        <v>506</v>
      </c>
      <c r="D108" s="39" t="s">
        <v>793</v>
      </c>
      <c r="E108" s="45"/>
      <c r="F108" s="45"/>
      <c r="G108" s="22" t="s">
        <v>17</v>
      </c>
      <c r="H108" s="63">
        <v>284</v>
      </c>
      <c r="I108" s="26" t="s">
        <v>607</v>
      </c>
      <c r="J108" s="41" t="s">
        <v>668</v>
      </c>
      <c r="K108" s="45"/>
    </row>
    <row r="109" ht="24" customHeight="1" spans="1:11">
      <c r="A109" s="16">
        <v>107</v>
      </c>
      <c r="B109" s="43" t="s">
        <v>41</v>
      </c>
      <c r="C109" s="43" t="s">
        <v>794</v>
      </c>
      <c r="D109" s="43" t="s">
        <v>795</v>
      </c>
      <c r="E109" s="62"/>
      <c r="F109" s="47">
        <v>20240102</v>
      </c>
      <c r="G109" s="47" t="s">
        <v>23</v>
      </c>
      <c r="H109" s="47">
        <v>834</v>
      </c>
      <c r="I109" s="26" t="s">
        <v>607</v>
      </c>
      <c r="J109" s="41" t="s">
        <v>608</v>
      </c>
      <c r="K109" s="60"/>
    </row>
    <row r="110" ht="24" customHeight="1" spans="1:11">
      <c r="A110" s="16">
        <v>108</v>
      </c>
      <c r="B110" s="51" t="s">
        <v>137</v>
      </c>
      <c r="C110" s="47" t="s">
        <v>435</v>
      </c>
      <c r="D110" s="13" t="s">
        <v>796</v>
      </c>
      <c r="E110" s="53" t="s">
        <v>797</v>
      </c>
      <c r="F110" s="53" t="s">
        <v>797</v>
      </c>
      <c r="G110" s="51" t="s">
        <v>23</v>
      </c>
      <c r="H110" s="51">
        <v>834</v>
      </c>
      <c r="I110" s="26" t="s">
        <v>607</v>
      </c>
      <c r="J110" s="41" t="s">
        <v>619</v>
      </c>
      <c r="K110" s="60"/>
    </row>
    <row r="111" ht="24" customHeight="1" spans="1:11">
      <c r="A111" s="16">
        <v>109</v>
      </c>
      <c r="B111" s="51" t="s">
        <v>236</v>
      </c>
      <c r="C111" s="53" t="s">
        <v>452</v>
      </c>
      <c r="D111" s="53" t="s">
        <v>798</v>
      </c>
      <c r="E111" s="64">
        <v>2024.05</v>
      </c>
      <c r="F111" s="64">
        <v>2024.05</v>
      </c>
      <c r="G111" s="56" t="s">
        <v>23</v>
      </c>
      <c r="H111" s="51">
        <v>834</v>
      </c>
      <c r="I111" s="26" t="s">
        <v>607</v>
      </c>
      <c r="J111" s="41" t="s">
        <v>624</v>
      </c>
      <c r="K111" s="60"/>
    </row>
    <row r="112" ht="24" customHeight="1" spans="1:11">
      <c r="A112" s="16">
        <v>110</v>
      </c>
      <c r="B112" s="51" t="s">
        <v>261</v>
      </c>
      <c r="C112" s="51" t="s">
        <v>799</v>
      </c>
      <c r="D112" s="53" t="s">
        <v>800</v>
      </c>
      <c r="E112" s="53" t="s">
        <v>801</v>
      </c>
      <c r="F112" s="53" t="s">
        <v>801</v>
      </c>
      <c r="G112" s="56" t="s">
        <v>23</v>
      </c>
      <c r="H112" s="51">
        <v>834</v>
      </c>
      <c r="I112" s="26" t="s">
        <v>607</v>
      </c>
      <c r="J112" s="41" t="s">
        <v>668</v>
      </c>
      <c r="K112" s="60"/>
    </row>
    <row r="113" ht="24" customHeight="1" spans="1:11">
      <c r="A113" s="16">
        <v>111</v>
      </c>
      <c r="B113" s="13" t="s">
        <v>130</v>
      </c>
      <c r="C113" s="13" t="s">
        <v>802</v>
      </c>
      <c r="D113" s="13" t="s">
        <v>803</v>
      </c>
      <c r="E113" s="48"/>
      <c r="F113" s="48">
        <v>2024.11</v>
      </c>
      <c r="G113" s="47" t="s">
        <v>23</v>
      </c>
      <c r="H113" s="51">
        <v>834</v>
      </c>
      <c r="I113" s="26" t="s">
        <v>607</v>
      </c>
      <c r="J113" s="41" t="s">
        <v>608</v>
      </c>
      <c r="K113" s="60"/>
    </row>
    <row r="114" ht="24" customHeight="1" spans="1:11">
      <c r="A114" s="16">
        <v>112</v>
      </c>
      <c r="B114" s="53" t="s">
        <v>41</v>
      </c>
      <c r="C114" s="13" t="s">
        <v>804</v>
      </c>
      <c r="D114" s="13" t="s">
        <v>805</v>
      </c>
      <c r="E114" s="62"/>
      <c r="F114" s="48">
        <v>2024.11</v>
      </c>
      <c r="G114" s="47" t="s">
        <v>23</v>
      </c>
      <c r="H114" s="51">
        <v>834</v>
      </c>
      <c r="I114" s="26" t="s">
        <v>607</v>
      </c>
      <c r="J114" s="41" t="s">
        <v>608</v>
      </c>
      <c r="K114" s="60"/>
    </row>
    <row r="115" ht="24" customHeight="1" spans="1:11">
      <c r="A115" s="16">
        <v>113</v>
      </c>
      <c r="B115" s="13" t="s">
        <v>309</v>
      </c>
      <c r="C115" s="13" t="s">
        <v>806</v>
      </c>
      <c r="D115" s="13" t="s">
        <v>807</v>
      </c>
      <c r="E115" s="62"/>
      <c r="F115" s="48">
        <v>2024.11</v>
      </c>
      <c r="G115" s="47" t="s">
        <v>23</v>
      </c>
      <c r="H115" s="51">
        <v>834</v>
      </c>
      <c r="I115" s="26" t="s">
        <v>607</v>
      </c>
      <c r="J115" s="41" t="s">
        <v>608</v>
      </c>
      <c r="K115" s="60"/>
    </row>
    <row r="116" ht="24" customHeight="1" spans="1:11">
      <c r="A116" s="16">
        <v>114</v>
      </c>
      <c r="B116" s="47" t="s">
        <v>14</v>
      </c>
      <c r="C116" s="47" t="s">
        <v>32</v>
      </c>
      <c r="D116" s="47" t="s">
        <v>808</v>
      </c>
      <c r="E116" s="62"/>
      <c r="F116" s="48">
        <v>2024.11</v>
      </c>
      <c r="G116" s="47" t="s">
        <v>23</v>
      </c>
      <c r="H116" s="51">
        <v>834</v>
      </c>
      <c r="I116" s="26" t="s">
        <v>607</v>
      </c>
      <c r="J116" s="41" t="s">
        <v>608</v>
      </c>
      <c r="K116" s="60"/>
    </row>
    <row r="117" ht="24" customHeight="1" spans="1:11">
      <c r="A117" s="16">
        <v>115</v>
      </c>
      <c r="B117" s="26" t="s">
        <v>137</v>
      </c>
      <c r="C117" s="22" t="s">
        <v>171</v>
      </c>
      <c r="D117" s="26" t="s">
        <v>809</v>
      </c>
      <c r="E117" s="56" t="s">
        <v>810</v>
      </c>
      <c r="F117" s="51" t="s">
        <v>811</v>
      </c>
      <c r="G117" s="51" t="s">
        <v>17</v>
      </c>
      <c r="H117" s="51">
        <v>284</v>
      </c>
      <c r="I117" s="26" t="s">
        <v>607</v>
      </c>
      <c r="J117" s="41" t="s">
        <v>619</v>
      </c>
      <c r="K117" s="60"/>
    </row>
    <row r="118" ht="24" customHeight="1" spans="1:11">
      <c r="A118" s="16">
        <v>116</v>
      </c>
      <c r="B118" s="50" t="s">
        <v>201</v>
      </c>
      <c r="C118" s="50" t="s">
        <v>567</v>
      </c>
      <c r="D118" s="50" t="s">
        <v>812</v>
      </c>
      <c r="E118" s="43" t="s">
        <v>813</v>
      </c>
      <c r="F118" s="43" t="s">
        <v>814</v>
      </c>
      <c r="G118" s="43" t="s">
        <v>23</v>
      </c>
      <c r="H118" s="43">
        <v>834</v>
      </c>
      <c r="I118" s="26" t="s">
        <v>607</v>
      </c>
      <c r="J118" s="41" t="s">
        <v>619</v>
      </c>
      <c r="K118" s="42"/>
    </row>
    <row r="119" ht="24" customHeight="1" spans="1:11">
      <c r="A119" s="16">
        <v>117</v>
      </c>
      <c r="B119" s="50" t="s">
        <v>201</v>
      </c>
      <c r="C119" s="50" t="s">
        <v>815</v>
      </c>
      <c r="D119" s="50" t="s">
        <v>816</v>
      </c>
      <c r="E119" s="43" t="s">
        <v>813</v>
      </c>
      <c r="F119" s="43" t="s">
        <v>814</v>
      </c>
      <c r="G119" s="51" t="s">
        <v>17</v>
      </c>
      <c r="H119" s="51">
        <v>284</v>
      </c>
      <c r="I119" s="26" t="s">
        <v>607</v>
      </c>
      <c r="J119" s="41" t="s">
        <v>619</v>
      </c>
      <c r="K119" s="42"/>
    </row>
    <row r="120" ht="24" customHeight="1" spans="1:11">
      <c r="A120" s="16">
        <v>118</v>
      </c>
      <c r="B120" s="51" t="s">
        <v>130</v>
      </c>
      <c r="C120" s="51" t="s">
        <v>134</v>
      </c>
      <c r="D120" s="51" t="s">
        <v>817</v>
      </c>
      <c r="E120" s="49">
        <v>41172</v>
      </c>
      <c r="F120" s="47">
        <v>2019.12</v>
      </c>
      <c r="G120" s="47" t="s">
        <v>23</v>
      </c>
      <c r="H120" s="43">
        <v>834</v>
      </c>
      <c r="I120" s="26" t="s">
        <v>607</v>
      </c>
      <c r="J120" s="41" t="s">
        <v>608</v>
      </c>
      <c r="K120" s="60"/>
    </row>
    <row r="121" ht="24" customHeight="1" spans="1:11">
      <c r="A121" s="16">
        <v>119</v>
      </c>
      <c r="B121" s="13" t="s">
        <v>261</v>
      </c>
      <c r="C121" s="53" t="s">
        <v>262</v>
      </c>
      <c r="D121" s="13" t="s">
        <v>818</v>
      </c>
      <c r="E121" s="65">
        <v>43070</v>
      </c>
      <c r="F121" s="61" t="s">
        <v>819</v>
      </c>
      <c r="G121" s="56" t="s">
        <v>23</v>
      </c>
      <c r="H121" s="18">
        <v>834</v>
      </c>
      <c r="I121" s="26" t="s">
        <v>607</v>
      </c>
      <c r="J121" s="41" t="s">
        <v>668</v>
      </c>
      <c r="K121" s="60"/>
    </row>
    <row r="122" ht="24" customHeight="1" spans="1:11">
      <c r="A122" s="16">
        <v>120</v>
      </c>
      <c r="B122" s="53" t="s">
        <v>41</v>
      </c>
      <c r="C122" s="13" t="s">
        <v>820</v>
      </c>
      <c r="D122" s="13" t="s">
        <v>821</v>
      </c>
      <c r="E122" s="65">
        <v>39629</v>
      </c>
      <c r="F122" s="18">
        <v>20250222</v>
      </c>
      <c r="G122" s="18" t="s">
        <v>23</v>
      </c>
      <c r="H122" s="18">
        <v>834</v>
      </c>
      <c r="I122" s="26" t="s">
        <v>607</v>
      </c>
      <c r="J122" s="41" t="s">
        <v>608</v>
      </c>
      <c r="K122" s="60"/>
    </row>
    <row r="123" ht="24" customHeight="1" spans="1:11">
      <c r="A123" s="16">
        <v>121</v>
      </c>
      <c r="B123" s="13" t="s">
        <v>201</v>
      </c>
      <c r="C123" s="13" t="s">
        <v>822</v>
      </c>
      <c r="D123" s="13" t="s">
        <v>823</v>
      </c>
      <c r="E123" s="13" t="s">
        <v>824</v>
      </c>
      <c r="F123" s="13" t="s">
        <v>825</v>
      </c>
      <c r="G123" s="13" t="s">
        <v>23</v>
      </c>
      <c r="H123" s="13">
        <v>834</v>
      </c>
      <c r="I123" s="13" t="s">
        <v>607</v>
      </c>
      <c r="J123" s="13" t="s">
        <v>619</v>
      </c>
      <c r="K123" s="13"/>
    </row>
    <row r="124" s="1" customFormat="1" ht="24" customHeight="1" spans="1:11">
      <c r="A124" s="16">
        <v>122</v>
      </c>
      <c r="B124" s="13" t="s">
        <v>107</v>
      </c>
      <c r="C124" s="13" t="s">
        <v>776</v>
      </c>
      <c r="D124" s="13" t="s">
        <v>826</v>
      </c>
      <c r="E124" s="13">
        <v>2025.4</v>
      </c>
      <c r="F124" s="13">
        <v>2025.4</v>
      </c>
      <c r="G124" s="13" t="s">
        <v>23</v>
      </c>
      <c r="H124" s="13">
        <v>834</v>
      </c>
      <c r="I124" s="13" t="s">
        <v>607</v>
      </c>
      <c r="J124" s="13" t="s">
        <v>619</v>
      </c>
      <c r="K124" s="13"/>
    </row>
    <row r="125" s="1" customFormat="1" ht="24" customHeight="1" spans="1:11">
      <c r="A125" s="16">
        <v>123</v>
      </c>
      <c r="B125" s="13" t="s">
        <v>130</v>
      </c>
      <c r="C125" s="13" t="s">
        <v>827</v>
      </c>
      <c r="D125" s="13" t="s">
        <v>828</v>
      </c>
      <c r="E125" s="13">
        <v>2025.5</v>
      </c>
      <c r="F125" s="13">
        <v>2025.5</v>
      </c>
      <c r="G125" s="13" t="s">
        <v>23</v>
      </c>
      <c r="H125" s="13">
        <v>834</v>
      </c>
      <c r="I125" s="13" t="s">
        <v>607</v>
      </c>
      <c r="J125" s="41" t="s">
        <v>608</v>
      </c>
      <c r="K125" s="13"/>
    </row>
    <row r="126" ht="24" customHeight="1" spans="1:11">
      <c r="A126" s="16">
        <v>124</v>
      </c>
      <c r="B126" s="64" t="s">
        <v>14</v>
      </c>
      <c r="C126" s="64" t="s">
        <v>35</v>
      </c>
      <c r="D126" s="64" t="s">
        <v>829</v>
      </c>
      <c r="E126" s="64">
        <v>2025.06</v>
      </c>
      <c r="F126" s="64">
        <v>2025.06</v>
      </c>
      <c r="G126" s="64" t="s">
        <v>17</v>
      </c>
      <c r="H126" s="64">
        <v>284</v>
      </c>
      <c r="I126" s="13" t="s">
        <v>607</v>
      </c>
      <c r="J126" s="41" t="s">
        <v>608</v>
      </c>
      <c r="K126" s="41"/>
    </row>
    <row r="127" s="2" customFormat="1" ht="24" customHeight="1" spans="1:11">
      <c r="A127" s="16">
        <v>125</v>
      </c>
      <c r="B127" s="50" t="s">
        <v>283</v>
      </c>
      <c r="C127" s="50" t="s">
        <v>830</v>
      </c>
      <c r="D127" s="50" t="s">
        <v>831</v>
      </c>
      <c r="E127" s="50"/>
      <c r="F127" s="18"/>
      <c r="G127" s="18" t="s">
        <v>832</v>
      </c>
      <c r="H127" s="64">
        <v>60</v>
      </c>
      <c r="I127" s="13" t="s">
        <v>607</v>
      </c>
      <c r="J127" s="24" t="s">
        <v>668</v>
      </c>
      <c r="K127" s="41"/>
    </row>
    <row r="128" s="2" customFormat="1" ht="24" customHeight="1" spans="1:11">
      <c r="A128" s="16">
        <v>126</v>
      </c>
      <c r="B128" s="50" t="s">
        <v>283</v>
      </c>
      <c r="C128" s="50" t="s">
        <v>745</v>
      </c>
      <c r="D128" s="50" t="s">
        <v>833</v>
      </c>
      <c r="E128" s="50"/>
      <c r="F128" s="18"/>
      <c r="G128" s="18" t="s">
        <v>832</v>
      </c>
      <c r="H128" s="64">
        <v>60</v>
      </c>
      <c r="I128" s="13" t="s">
        <v>607</v>
      </c>
      <c r="J128" s="24" t="s">
        <v>668</v>
      </c>
      <c r="K128" s="41"/>
    </row>
    <row r="129" s="2" customFormat="1" ht="24" customHeight="1" spans="1:11">
      <c r="A129" s="16">
        <v>127</v>
      </c>
      <c r="B129" s="50" t="s">
        <v>283</v>
      </c>
      <c r="C129" s="50" t="s">
        <v>834</v>
      </c>
      <c r="D129" s="50" t="s">
        <v>835</v>
      </c>
      <c r="E129" s="50"/>
      <c r="F129" s="18"/>
      <c r="G129" s="18" t="s">
        <v>832</v>
      </c>
      <c r="H129" s="64">
        <v>60</v>
      </c>
      <c r="I129" s="13" t="s">
        <v>607</v>
      </c>
      <c r="J129" s="24" t="s">
        <v>668</v>
      </c>
      <c r="K129" s="41"/>
    </row>
    <row r="130" s="2" customFormat="1" ht="24" customHeight="1" spans="1:11">
      <c r="A130" s="16">
        <v>128</v>
      </c>
      <c r="B130" s="50" t="s">
        <v>283</v>
      </c>
      <c r="C130" s="66" t="s">
        <v>836</v>
      </c>
      <c r="D130" s="50" t="s">
        <v>837</v>
      </c>
      <c r="E130" s="50"/>
      <c r="F130" s="18"/>
      <c r="G130" s="18" t="s">
        <v>832</v>
      </c>
      <c r="H130" s="64">
        <v>60</v>
      </c>
      <c r="I130" s="13" t="s">
        <v>607</v>
      </c>
      <c r="J130" s="24" t="s">
        <v>668</v>
      </c>
      <c r="K130" s="41"/>
    </row>
    <row r="131" s="2" customFormat="1" ht="24" customHeight="1" spans="1:11">
      <c r="A131" s="16">
        <v>129</v>
      </c>
      <c r="B131" s="30" t="s">
        <v>137</v>
      </c>
      <c r="C131" s="50" t="s">
        <v>838</v>
      </c>
      <c r="D131" s="50" t="s">
        <v>839</v>
      </c>
      <c r="E131" s="50"/>
      <c r="F131" s="18"/>
      <c r="G131" s="18" t="s">
        <v>832</v>
      </c>
      <c r="H131" s="64">
        <v>60</v>
      </c>
      <c r="I131" s="13" t="s">
        <v>607</v>
      </c>
      <c r="J131" s="67" t="s">
        <v>668</v>
      </c>
      <c r="K131" s="41"/>
    </row>
    <row r="132" s="2" customFormat="1" ht="24" customHeight="1" spans="1:11">
      <c r="A132" s="16">
        <v>130</v>
      </c>
      <c r="B132" s="44" t="s">
        <v>41</v>
      </c>
      <c r="C132" s="40" t="s">
        <v>840</v>
      </c>
      <c r="D132" s="40" t="s">
        <v>841</v>
      </c>
      <c r="E132" s="40"/>
      <c r="F132" s="18"/>
      <c r="G132" s="40" t="s">
        <v>832</v>
      </c>
      <c r="H132" s="64">
        <v>60</v>
      </c>
      <c r="I132" s="13" t="s">
        <v>607</v>
      </c>
      <c r="J132" s="40" t="s">
        <v>608</v>
      </c>
      <c r="K132" s="41"/>
    </row>
    <row r="133" s="2" customFormat="1" ht="24" customHeight="1" spans="1:11">
      <c r="A133" s="16">
        <v>131</v>
      </c>
      <c r="B133" s="44" t="s">
        <v>41</v>
      </c>
      <c r="C133" s="40" t="s">
        <v>842</v>
      </c>
      <c r="D133" s="40" t="s">
        <v>843</v>
      </c>
      <c r="E133" s="40"/>
      <c r="F133" s="18"/>
      <c r="G133" s="40" t="s">
        <v>832</v>
      </c>
      <c r="H133" s="64">
        <v>60</v>
      </c>
      <c r="I133" s="13" t="s">
        <v>607</v>
      </c>
      <c r="J133" s="40" t="s">
        <v>608</v>
      </c>
      <c r="K133" s="41"/>
    </row>
    <row r="134" s="2" customFormat="1" ht="24" customHeight="1" spans="1:11">
      <c r="A134" s="16">
        <v>132</v>
      </c>
      <c r="B134" s="44" t="s">
        <v>236</v>
      </c>
      <c r="C134" s="40" t="s">
        <v>844</v>
      </c>
      <c r="D134" s="40" t="s">
        <v>845</v>
      </c>
      <c r="E134" s="40"/>
      <c r="F134" s="18"/>
      <c r="G134" s="40" t="s">
        <v>832</v>
      </c>
      <c r="H134" s="64">
        <v>60</v>
      </c>
      <c r="I134" s="13" t="s">
        <v>607</v>
      </c>
      <c r="J134" s="40" t="s">
        <v>608</v>
      </c>
      <c r="K134" s="41"/>
    </row>
    <row r="135" s="2" customFormat="1" ht="24" customHeight="1" spans="1:11">
      <c r="A135" s="16">
        <v>133</v>
      </c>
      <c r="B135" s="44" t="s">
        <v>309</v>
      </c>
      <c r="C135" s="40" t="s">
        <v>846</v>
      </c>
      <c r="D135" s="40" t="s">
        <v>847</v>
      </c>
      <c r="E135" s="40"/>
      <c r="F135" s="18"/>
      <c r="G135" s="40" t="s">
        <v>832</v>
      </c>
      <c r="H135" s="64">
        <v>60</v>
      </c>
      <c r="I135" s="13" t="s">
        <v>607</v>
      </c>
      <c r="J135" s="68" t="s">
        <v>608</v>
      </c>
      <c r="K135" s="41"/>
    </row>
    <row r="136" s="2" customFormat="1" ht="24" customHeight="1" spans="1:11">
      <c r="A136" s="16">
        <v>134</v>
      </c>
      <c r="B136" s="40" t="s">
        <v>14</v>
      </c>
      <c r="C136" s="40" t="s">
        <v>32</v>
      </c>
      <c r="D136" s="40" t="s">
        <v>848</v>
      </c>
      <c r="E136" s="40"/>
      <c r="F136" s="18"/>
      <c r="G136" s="40" t="s">
        <v>832</v>
      </c>
      <c r="H136" s="64">
        <v>60</v>
      </c>
      <c r="I136" s="13" t="s">
        <v>607</v>
      </c>
      <c r="J136" s="40" t="s">
        <v>608</v>
      </c>
      <c r="K136" s="41"/>
    </row>
    <row r="137" s="2" customFormat="1" ht="24" customHeight="1" spans="1:11">
      <c r="A137" s="16">
        <v>135</v>
      </c>
      <c r="B137" s="40" t="s">
        <v>130</v>
      </c>
      <c r="C137" s="40" t="s">
        <v>737</v>
      </c>
      <c r="D137" s="40" t="s">
        <v>849</v>
      </c>
      <c r="E137" s="40"/>
      <c r="F137" s="18"/>
      <c r="G137" s="40" t="s">
        <v>832</v>
      </c>
      <c r="H137" s="64">
        <v>60</v>
      </c>
      <c r="I137" s="13" t="s">
        <v>607</v>
      </c>
      <c r="J137" s="40" t="s">
        <v>608</v>
      </c>
      <c r="K137" s="41"/>
    </row>
    <row r="138" s="2" customFormat="1" ht="24" customHeight="1" spans="1:11">
      <c r="A138" s="16">
        <v>136</v>
      </c>
      <c r="B138" s="40" t="s">
        <v>236</v>
      </c>
      <c r="C138" s="40" t="s">
        <v>850</v>
      </c>
      <c r="D138" s="40" t="s">
        <v>851</v>
      </c>
      <c r="E138" s="40"/>
      <c r="F138" s="18"/>
      <c r="G138" s="40" t="s">
        <v>832</v>
      </c>
      <c r="H138" s="64">
        <v>60</v>
      </c>
      <c r="I138" s="13" t="s">
        <v>607</v>
      </c>
      <c r="J138" s="40" t="s">
        <v>608</v>
      </c>
      <c r="K138" s="41"/>
    </row>
    <row r="139" s="2" customFormat="1" ht="24" customHeight="1" spans="1:11">
      <c r="A139" s="16">
        <v>137</v>
      </c>
      <c r="B139" s="44" t="s">
        <v>137</v>
      </c>
      <c r="C139" s="40" t="s">
        <v>852</v>
      </c>
      <c r="D139" s="40" t="s">
        <v>853</v>
      </c>
      <c r="E139" s="40"/>
      <c r="F139" s="18"/>
      <c r="G139" s="40" t="s">
        <v>832</v>
      </c>
      <c r="H139" s="64">
        <v>60</v>
      </c>
      <c r="I139" s="13" t="s">
        <v>607</v>
      </c>
      <c r="J139" s="40" t="s">
        <v>619</v>
      </c>
      <c r="K139" s="41"/>
    </row>
    <row r="140" s="2" customFormat="1" ht="24" customHeight="1" spans="1:11">
      <c r="A140" s="16">
        <v>138</v>
      </c>
      <c r="B140" s="44" t="s">
        <v>137</v>
      </c>
      <c r="C140" s="40" t="s">
        <v>854</v>
      </c>
      <c r="D140" s="40" t="s">
        <v>855</v>
      </c>
      <c r="E140" s="40"/>
      <c r="F140" s="18"/>
      <c r="G140" s="40" t="s">
        <v>832</v>
      </c>
      <c r="H140" s="64">
        <v>60</v>
      </c>
      <c r="I140" s="13" t="s">
        <v>607</v>
      </c>
      <c r="J140" s="40" t="s">
        <v>619</v>
      </c>
      <c r="K140" s="41"/>
    </row>
    <row r="141" s="2" customFormat="1" ht="24" customHeight="1" spans="1:11">
      <c r="A141" s="16">
        <v>139</v>
      </c>
      <c r="B141" s="44" t="s">
        <v>137</v>
      </c>
      <c r="C141" s="40" t="s">
        <v>856</v>
      </c>
      <c r="D141" s="40" t="s">
        <v>857</v>
      </c>
      <c r="E141" s="40"/>
      <c r="F141" s="18"/>
      <c r="G141" s="40" t="s">
        <v>832</v>
      </c>
      <c r="H141" s="64">
        <v>60</v>
      </c>
      <c r="I141" s="13" t="s">
        <v>607</v>
      </c>
      <c r="J141" s="40" t="s">
        <v>619</v>
      </c>
      <c r="K141" s="41"/>
    </row>
    <row r="142" s="2" customFormat="1" ht="24" customHeight="1" spans="1:11">
      <c r="A142" s="16">
        <v>140</v>
      </c>
      <c r="B142" s="44" t="s">
        <v>137</v>
      </c>
      <c r="C142" s="40" t="s">
        <v>858</v>
      </c>
      <c r="D142" s="40" t="s">
        <v>859</v>
      </c>
      <c r="E142" s="40"/>
      <c r="F142" s="18"/>
      <c r="G142" s="40" t="s">
        <v>832</v>
      </c>
      <c r="H142" s="64">
        <v>60</v>
      </c>
      <c r="I142" s="13" t="s">
        <v>607</v>
      </c>
      <c r="J142" s="40" t="s">
        <v>619</v>
      </c>
      <c r="K142" s="41"/>
    </row>
    <row r="143" s="2" customFormat="1" ht="24" customHeight="1" spans="1:11">
      <c r="A143" s="16">
        <v>141</v>
      </c>
      <c r="B143" s="44" t="s">
        <v>137</v>
      </c>
      <c r="C143" s="40" t="s">
        <v>860</v>
      </c>
      <c r="D143" s="40" t="s">
        <v>861</v>
      </c>
      <c r="E143" s="40"/>
      <c r="F143" s="18"/>
      <c r="G143" s="40" t="s">
        <v>832</v>
      </c>
      <c r="H143" s="64">
        <v>60</v>
      </c>
      <c r="I143" s="13" t="s">
        <v>607</v>
      </c>
      <c r="J143" s="40" t="s">
        <v>619</v>
      </c>
      <c r="K143" s="41"/>
    </row>
    <row r="144" s="2" customFormat="1" ht="24" customHeight="1" spans="1:11">
      <c r="A144" s="16">
        <v>142</v>
      </c>
      <c r="B144" s="44" t="s">
        <v>137</v>
      </c>
      <c r="C144" s="40" t="s">
        <v>860</v>
      </c>
      <c r="D144" s="40" t="s">
        <v>862</v>
      </c>
      <c r="E144" s="40"/>
      <c r="F144" s="18"/>
      <c r="G144" s="40" t="s">
        <v>832</v>
      </c>
      <c r="H144" s="64">
        <v>60</v>
      </c>
      <c r="I144" s="13" t="s">
        <v>607</v>
      </c>
      <c r="J144" s="40" t="s">
        <v>619</v>
      </c>
      <c r="K144" s="41"/>
    </row>
    <row r="145" s="2" customFormat="1" ht="24" customHeight="1" spans="1:11">
      <c r="A145" s="16">
        <v>143</v>
      </c>
      <c r="B145" s="50" t="s">
        <v>201</v>
      </c>
      <c r="C145" s="50" t="s">
        <v>863</v>
      </c>
      <c r="D145" s="50" t="s">
        <v>864</v>
      </c>
      <c r="E145" s="50"/>
      <c r="F145" s="18"/>
      <c r="G145" s="18" t="s">
        <v>832</v>
      </c>
      <c r="H145" s="64">
        <v>60</v>
      </c>
      <c r="I145" s="13" t="s">
        <v>607</v>
      </c>
      <c r="J145" s="24" t="s">
        <v>619</v>
      </c>
      <c r="K145" s="41"/>
    </row>
    <row r="146" s="2" customFormat="1" ht="24" customHeight="1" spans="1:11">
      <c r="A146" s="16">
        <v>144</v>
      </c>
      <c r="B146" s="17" t="s">
        <v>201</v>
      </c>
      <c r="C146" s="50" t="s">
        <v>567</v>
      </c>
      <c r="D146" s="50" t="s">
        <v>865</v>
      </c>
      <c r="E146" s="50"/>
      <c r="F146" s="18"/>
      <c r="G146" s="18" t="s">
        <v>832</v>
      </c>
      <c r="H146" s="64">
        <v>60</v>
      </c>
      <c r="I146" s="13" t="s">
        <v>607</v>
      </c>
      <c r="J146" s="24" t="s">
        <v>619</v>
      </c>
      <c r="K146" s="41"/>
    </row>
    <row r="147" s="2" customFormat="1" ht="24" customHeight="1" spans="1:11">
      <c r="A147" s="16">
        <v>145</v>
      </c>
      <c r="B147" s="47" t="s">
        <v>201</v>
      </c>
      <c r="C147" s="47" t="s">
        <v>546</v>
      </c>
      <c r="D147" s="47" t="s">
        <v>866</v>
      </c>
      <c r="E147" s="47"/>
      <c r="F147" s="18"/>
      <c r="G147" s="18" t="s">
        <v>832</v>
      </c>
      <c r="H147" s="64">
        <v>60</v>
      </c>
      <c r="I147" s="13" t="s">
        <v>607</v>
      </c>
      <c r="J147" s="57" t="s">
        <v>619</v>
      </c>
      <c r="K147" s="41"/>
    </row>
    <row r="148" s="2" customFormat="1" ht="24" customHeight="1" spans="1:11">
      <c r="A148" s="16">
        <v>146</v>
      </c>
      <c r="B148" s="13" t="s">
        <v>201</v>
      </c>
      <c r="C148" s="13" t="s">
        <v>867</v>
      </c>
      <c r="D148" s="13" t="s">
        <v>868</v>
      </c>
      <c r="E148" s="51"/>
      <c r="F148" s="18"/>
      <c r="G148" s="51" t="s">
        <v>832</v>
      </c>
      <c r="H148" s="64">
        <v>60</v>
      </c>
      <c r="I148" s="13" t="s">
        <v>607</v>
      </c>
      <c r="J148" s="57" t="s">
        <v>619</v>
      </c>
      <c r="K148" s="41"/>
    </row>
    <row r="149" s="2" customFormat="1" ht="24" customHeight="1" spans="1:11">
      <c r="A149" s="16">
        <v>147</v>
      </c>
      <c r="B149" s="13" t="s">
        <v>137</v>
      </c>
      <c r="C149" s="13" t="s">
        <v>869</v>
      </c>
      <c r="D149" s="13" t="s">
        <v>870</v>
      </c>
      <c r="E149" s="51"/>
      <c r="F149" s="18"/>
      <c r="G149" s="51" t="s">
        <v>832</v>
      </c>
      <c r="H149" s="64">
        <v>60</v>
      </c>
      <c r="I149" s="13" t="s">
        <v>607</v>
      </c>
      <c r="J149" s="45" t="s">
        <v>619</v>
      </c>
      <c r="K149" s="41"/>
    </row>
    <row r="150" s="2" customFormat="1" ht="24" customHeight="1" spans="1:11">
      <c r="A150" s="16">
        <v>148</v>
      </c>
      <c r="B150" s="50" t="s">
        <v>261</v>
      </c>
      <c r="C150" s="66" t="s">
        <v>871</v>
      </c>
      <c r="D150" s="50" t="s">
        <v>872</v>
      </c>
      <c r="E150" s="50"/>
      <c r="F150" s="18"/>
      <c r="G150" s="18" t="s">
        <v>832</v>
      </c>
      <c r="H150" s="64">
        <v>60</v>
      </c>
      <c r="I150" s="13" t="s">
        <v>607</v>
      </c>
      <c r="J150" s="45" t="s">
        <v>668</v>
      </c>
      <c r="K150" s="41"/>
    </row>
    <row r="151" s="2" customFormat="1" ht="24" customHeight="1" spans="1:11">
      <c r="A151" s="16">
        <v>149</v>
      </c>
      <c r="B151" s="18" t="s">
        <v>201</v>
      </c>
      <c r="C151" s="50" t="s">
        <v>873</v>
      </c>
      <c r="D151" s="50" t="s">
        <v>823</v>
      </c>
      <c r="E151" s="18"/>
      <c r="F151" s="18"/>
      <c r="G151" s="18" t="s">
        <v>832</v>
      </c>
      <c r="H151" s="64">
        <v>60</v>
      </c>
      <c r="I151" s="13" t="s">
        <v>607</v>
      </c>
      <c r="J151" s="25" t="s">
        <v>624</v>
      </c>
      <c r="K151" s="41"/>
    </row>
    <row r="152" s="2" customFormat="1" ht="24" customHeight="1" spans="1:11">
      <c r="A152" s="16">
        <v>150</v>
      </c>
      <c r="B152" s="18" t="s">
        <v>283</v>
      </c>
      <c r="C152" s="50" t="s">
        <v>341</v>
      </c>
      <c r="D152" s="50" t="s">
        <v>874</v>
      </c>
      <c r="E152" s="18"/>
      <c r="F152" s="18"/>
      <c r="G152" s="18" t="s">
        <v>832</v>
      </c>
      <c r="H152" s="64">
        <v>60</v>
      </c>
      <c r="I152" s="13" t="s">
        <v>607</v>
      </c>
      <c r="J152" s="25" t="s">
        <v>624</v>
      </c>
      <c r="K152" s="41"/>
    </row>
    <row r="153" s="2" customFormat="1" ht="24" customHeight="1" spans="1:11">
      <c r="A153" s="16">
        <v>151</v>
      </c>
      <c r="B153" s="18" t="s">
        <v>137</v>
      </c>
      <c r="C153" s="50" t="s">
        <v>875</v>
      </c>
      <c r="D153" s="50" t="s">
        <v>876</v>
      </c>
      <c r="E153" s="18"/>
      <c r="F153" s="18"/>
      <c r="G153" s="18" t="s">
        <v>832</v>
      </c>
      <c r="H153" s="64">
        <v>60</v>
      </c>
      <c r="I153" s="13" t="s">
        <v>607</v>
      </c>
      <c r="J153" s="25" t="s">
        <v>624</v>
      </c>
      <c r="K153" s="41"/>
    </row>
    <row r="154" s="2" customFormat="1" ht="24" customHeight="1" spans="1:11">
      <c r="A154" s="16">
        <v>152</v>
      </c>
      <c r="B154" s="18" t="s">
        <v>41</v>
      </c>
      <c r="C154" s="50" t="s">
        <v>615</v>
      </c>
      <c r="D154" s="50" t="s">
        <v>877</v>
      </c>
      <c r="E154" s="18"/>
      <c r="F154" s="18"/>
      <c r="G154" s="18" t="s">
        <v>832</v>
      </c>
      <c r="H154" s="64">
        <v>60</v>
      </c>
      <c r="I154" s="13" t="s">
        <v>607</v>
      </c>
      <c r="J154" s="25" t="s">
        <v>624</v>
      </c>
      <c r="K154" s="41"/>
    </row>
    <row r="155" s="2" customFormat="1" ht="24" customHeight="1" spans="1:11">
      <c r="A155" s="16">
        <v>153</v>
      </c>
      <c r="B155" s="18" t="s">
        <v>41</v>
      </c>
      <c r="C155" s="50" t="s">
        <v>878</v>
      </c>
      <c r="D155" s="50" t="s">
        <v>879</v>
      </c>
      <c r="E155" s="18"/>
      <c r="F155" s="18"/>
      <c r="G155" s="18" t="s">
        <v>832</v>
      </c>
      <c r="H155" s="64">
        <v>60</v>
      </c>
      <c r="I155" s="13" t="s">
        <v>607</v>
      </c>
      <c r="J155" s="25" t="s">
        <v>624</v>
      </c>
      <c r="K155" s="41"/>
    </row>
    <row r="156" s="2" customFormat="1" ht="24" customHeight="1" spans="1:11">
      <c r="A156" s="16">
        <v>154</v>
      </c>
      <c r="B156" s="18" t="s">
        <v>137</v>
      </c>
      <c r="C156" s="50" t="s">
        <v>880</v>
      </c>
      <c r="D156" s="50" t="s">
        <v>881</v>
      </c>
      <c r="E156" s="18"/>
      <c r="F156" s="18"/>
      <c r="G156" s="18" t="s">
        <v>832</v>
      </c>
      <c r="H156" s="64">
        <v>60</v>
      </c>
      <c r="I156" s="13" t="s">
        <v>607</v>
      </c>
      <c r="J156" s="25" t="s">
        <v>624</v>
      </c>
      <c r="K156" s="41"/>
    </row>
    <row r="157" s="2" customFormat="1" ht="24" customHeight="1" spans="1:11">
      <c r="A157" s="16">
        <v>155</v>
      </c>
      <c r="B157" s="18" t="s">
        <v>41</v>
      </c>
      <c r="C157" s="50" t="s">
        <v>882</v>
      </c>
      <c r="D157" s="50" t="s">
        <v>883</v>
      </c>
      <c r="E157" s="50"/>
      <c r="F157" s="18"/>
      <c r="G157" s="18" t="s">
        <v>832</v>
      </c>
      <c r="H157" s="64">
        <v>60</v>
      </c>
      <c r="I157" s="13" t="s">
        <v>607</v>
      </c>
      <c r="J157" s="25" t="s">
        <v>624</v>
      </c>
      <c r="K157" s="41"/>
    </row>
    <row r="158" s="2" customFormat="1" ht="24" customHeight="1" spans="1:11">
      <c r="A158" s="16">
        <v>156</v>
      </c>
      <c r="B158" s="56" t="s">
        <v>137</v>
      </c>
      <c r="C158" s="56" t="s">
        <v>884</v>
      </c>
      <c r="D158" s="56" t="s">
        <v>885</v>
      </c>
      <c r="E158" s="56"/>
      <c r="F158" s="18"/>
      <c r="G158" s="56" t="s">
        <v>832</v>
      </c>
      <c r="H158" s="64">
        <v>60</v>
      </c>
      <c r="I158" s="13" t="s">
        <v>607</v>
      </c>
      <c r="J158" s="25" t="s">
        <v>624</v>
      </c>
      <c r="K158" s="41"/>
    </row>
    <row r="159" s="2" customFormat="1" ht="24" customHeight="1" spans="1:11">
      <c r="A159" s="16">
        <v>157</v>
      </c>
      <c r="B159" s="56" t="s">
        <v>283</v>
      </c>
      <c r="C159" s="55" t="s">
        <v>341</v>
      </c>
      <c r="D159" s="55" t="s">
        <v>886</v>
      </c>
      <c r="E159" s="56"/>
      <c r="F159" s="18"/>
      <c r="G159" s="56" t="s">
        <v>832</v>
      </c>
      <c r="H159" s="64">
        <v>60</v>
      </c>
      <c r="I159" s="13" t="s">
        <v>607</v>
      </c>
      <c r="J159" s="25" t="s">
        <v>624</v>
      </c>
      <c r="K159" s="41"/>
    </row>
    <row r="160" s="2" customFormat="1" ht="24" customHeight="1" spans="1:11">
      <c r="A160" s="16">
        <v>158</v>
      </c>
      <c r="B160" s="56" t="s">
        <v>137</v>
      </c>
      <c r="C160" s="56" t="s">
        <v>154</v>
      </c>
      <c r="D160" s="56" t="s">
        <v>887</v>
      </c>
      <c r="E160" s="56"/>
      <c r="F160" s="18"/>
      <c r="G160" s="56" t="s">
        <v>832</v>
      </c>
      <c r="H160" s="64">
        <v>60</v>
      </c>
      <c r="I160" s="13" t="s">
        <v>607</v>
      </c>
      <c r="J160" s="25" t="s">
        <v>624</v>
      </c>
      <c r="K160" s="41"/>
    </row>
    <row r="161" s="2" customFormat="1" ht="24" customHeight="1" spans="1:11">
      <c r="A161" s="16">
        <v>159</v>
      </c>
      <c r="B161" s="56" t="s">
        <v>41</v>
      </c>
      <c r="C161" s="55" t="s">
        <v>615</v>
      </c>
      <c r="D161" s="56" t="s">
        <v>888</v>
      </c>
      <c r="E161" s="56"/>
      <c r="F161" s="18"/>
      <c r="G161" s="56" t="s">
        <v>832</v>
      </c>
      <c r="H161" s="64">
        <v>60</v>
      </c>
      <c r="I161" s="13" t="s">
        <v>607</v>
      </c>
      <c r="J161" s="25" t="s">
        <v>624</v>
      </c>
      <c r="K161" s="41"/>
    </row>
    <row r="162" s="2" customFormat="1" ht="24" customHeight="1" spans="1:11">
      <c r="A162" s="16">
        <v>160</v>
      </c>
      <c r="B162" s="56" t="s">
        <v>41</v>
      </c>
      <c r="C162" s="48" t="s">
        <v>889</v>
      </c>
      <c r="D162" s="55" t="s">
        <v>890</v>
      </c>
      <c r="E162" s="56"/>
      <c r="F162" s="18"/>
      <c r="G162" s="56" t="s">
        <v>832</v>
      </c>
      <c r="H162" s="64">
        <v>60</v>
      </c>
      <c r="I162" s="13" t="s">
        <v>607</v>
      </c>
      <c r="J162" s="25" t="s">
        <v>624</v>
      </c>
      <c r="K162" s="41"/>
    </row>
    <row r="163" s="2" customFormat="1" ht="24" customHeight="1" spans="1:11">
      <c r="A163" s="16">
        <v>161</v>
      </c>
      <c r="B163" s="13" t="s">
        <v>201</v>
      </c>
      <c r="C163" s="51" t="s">
        <v>815</v>
      </c>
      <c r="D163" s="51" t="s">
        <v>891</v>
      </c>
      <c r="E163" s="56"/>
      <c r="F163" s="18"/>
      <c r="G163" s="51" t="s">
        <v>832</v>
      </c>
      <c r="H163" s="64">
        <v>60</v>
      </c>
      <c r="I163" s="13" t="s">
        <v>607</v>
      </c>
      <c r="J163" s="18" t="s">
        <v>624</v>
      </c>
      <c r="K163" s="41"/>
    </row>
    <row r="164" s="2" customFormat="1" ht="24" customHeight="1" spans="1:11">
      <c r="A164" s="16">
        <v>162</v>
      </c>
      <c r="B164" s="56" t="s">
        <v>137</v>
      </c>
      <c r="C164" s="56" t="s">
        <v>892</v>
      </c>
      <c r="D164" s="56" t="s">
        <v>893</v>
      </c>
      <c r="E164" s="56"/>
      <c r="F164" s="18"/>
      <c r="G164" s="56" t="s">
        <v>832</v>
      </c>
      <c r="H164" s="64">
        <v>60</v>
      </c>
      <c r="I164" s="13" t="s">
        <v>607</v>
      </c>
      <c r="J164" s="25" t="s">
        <v>624</v>
      </c>
      <c r="K164" s="41"/>
    </row>
    <row r="165" s="2" customFormat="1" ht="24" customHeight="1" spans="1:11">
      <c r="A165" s="16">
        <v>163</v>
      </c>
      <c r="B165" s="56" t="s">
        <v>137</v>
      </c>
      <c r="C165" s="47" t="s">
        <v>894</v>
      </c>
      <c r="D165" s="56" t="s">
        <v>895</v>
      </c>
      <c r="E165" s="56"/>
      <c r="F165" s="18"/>
      <c r="G165" s="56" t="s">
        <v>832</v>
      </c>
      <c r="H165" s="64">
        <v>60</v>
      </c>
      <c r="I165" s="13" t="s">
        <v>607</v>
      </c>
      <c r="J165" s="25" t="s">
        <v>624</v>
      </c>
      <c r="K165" s="41"/>
    </row>
    <row r="166" s="2" customFormat="1" ht="24" customHeight="1" spans="1:11">
      <c r="A166" s="16">
        <v>164</v>
      </c>
      <c r="B166" s="51" t="s">
        <v>137</v>
      </c>
      <c r="C166" s="51" t="s">
        <v>884</v>
      </c>
      <c r="D166" s="51" t="s">
        <v>896</v>
      </c>
      <c r="E166" s="56"/>
      <c r="F166" s="18"/>
      <c r="G166" s="56" t="s">
        <v>832</v>
      </c>
      <c r="H166" s="64">
        <v>60</v>
      </c>
      <c r="I166" s="13" t="s">
        <v>607</v>
      </c>
      <c r="J166" s="25" t="s">
        <v>624</v>
      </c>
      <c r="K166" s="41"/>
    </row>
    <row r="167" s="2" customFormat="1" ht="24" customHeight="1" spans="1:11">
      <c r="A167" s="16">
        <v>165</v>
      </c>
      <c r="B167" s="56" t="s">
        <v>261</v>
      </c>
      <c r="C167" s="47" t="s">
        <v>709</v>
      </c>
      <c r="D167" s="56" t="s">
        <v>897</v>
      </c>
      <c r="E167" s="56"/>
      <c r="F167" s="18"/>
      <c r="G167" s="56" t="s">
        <v>832</v>
      </c>
      <c r="H167" s="64">
        <v>60</v>
      </c>
      <c r="I167" s="13" t="s">
        <v>607</v>
      </c>
      <c r="J167" s="45" t="s">
        <v>668</v>
      </c>
      <c r="K167" s="41"/>
    </row>
    <row r="168" s="2" customFormat="1" ht="24" customHeight="1" spans="1:11">
      <c r="A168" s="16">
        <v>166</v>
      </c>
      <c r="B168" s="50" t="s">
        <v>261</v>
      </c>
      <c r="C168" s="50" t="s">
        <v>709</v>
      </c>
      <c r="D168" s="50" t="s">
        <v>898</v>
      </c>
      <c r="E168" s="50"/>
      <c r="F168" s="18"/>
      <c r="G168" s="18" t="s">
        <v>832</v>
      </c>
      <c r="H168" s="64">
        <v>60</v>
      </c>
      <c r="I168" s="13" t="s">
        <v>607</v>
      </c>
      <c r="J168" s="45" t="s">
        <v>668</v>
      </c>
      <c r="K168" s="41"/>
    </row>
    <row r="169" s="2" customFormat="1" ht="24" customHeight="1" spans="1:11">
      <c r="A169" s="16">
        <v>167</v>
      </c>
      <c r="B169" s="53" t="s">
        <v>899</v>
      </c>
      <c r="C169" s="57" t="s">
        <v>900</v>
      </c>
      <c r="D169" s="69" t="s">
        <v>901</v>
      </c>
      <c r="E169" s="50"/>
      <c r="F169" s="18"/>
      <c r="G169" s="18" t="s">
        <v>832</v>
      </c>
      <c r="H169" s="64">
        <v>60</v>
      </c>
      <c r="I169" s="13" t="s">
        <v>607</v>
      </c>
      <c r="J169" s="25" t="s">
        <v>624</v>
      </c>
      <c r="K169" s="41"/>
    </row>
    <row r="170" s="2" customFormat="1" ht="24" customHeight="1" spans="1:11">
      <c r="A170" s="16">
        <v>168</v>
      </c>
      <c r="B170" s="55" t="s">
        <v>283</v>
      </c>
      <c r="C170" s="48" t="s">
        <v>557</v>
      </c>
      <c r="D170" s="55" t="s">
        <v>902</v>
      </c>
      <c r="E170" s="50"/>
      <c r="F170" s="18"/>
      <c r="G170" s="18" t="s">
        <v>832</v>
      </c>
      <c r="H170" s="64">
        <v>60</v>
      </c>
      <c r="I170" s="13" t="s">
        <v>607</v>
      </c>
      <c r="J170" s="70" t="s">
        <v>668</v>
      </c>
      <c r="K170" s="41"/>
    </row>
    <row r="171" s="2" customFormat="1" ht="24" customHeight="1" spans="1:11">
      <c r="A171" s="16">
        <v>169</v>
      </c>
      <c r="B171" s="53" t="s">
        <v>41</v>
      </c>
      <c r="C171" s="13" t="s">
        <v>903</v>
      </c>
      <c r="D171" s="13" t="s">
        <v>904</v>
      </c>
      <c r="E171" s="51"/>
      <c r="F171" s="18"/>
      <c r="G171" s="51" t="s">
        <v>832</v>
      </c>
      <c r="H171" s="64">
        <v>60</v>
      </c>
      <c r="I171" s="13" t="s">
        <v>607</v>
      </c>
      <c r="J171" s="25" t="s">
        <v>624</v>
      </c>
      <c r="K171" s="41"/>
    </row>
    <row r="172" s="3" customFormat="1" ht="24" customHeight="1" spans="1:11">
      <c r="A172" s="16">
        <v>170</v>
      </c>
      <c r="B172" s="51" t="s">
        <v>41</v>
      </c>
      <c r="C172" s="53" t="s">
        <v>74</v>
      </c>
      <c r="D172" s="53" t="s">
        <v>905</v>
      </c>
      <c r="E172" s="70"/>
      <c r="F172" s="18"/>
      <c r="G172" s="18" t="s">
        <v>832</v>
      </c>
      <c r="H172" s="64">
        <v>60</v>
      </c>
      <c r="I172" s="13" t="s">
        <v>607</v>
      </c>
      <c r="J172" s="18" t="s">
        <v>624</v>
      </c>
      <c r="K172" s="41"/>
    </row>
    <row r="173" s="2" customFormat="1" ht="24" customHeight="1" spans="1:11">
      <c r="A173" s="16">
        <v>171</v>
      </c>
      <c r="B173" s="13" t="s">
        <v>107</v>
      </c>
      <c r="C173" s="51" t="s">
        <v>906</v>
      </c>
      <c r="D173" s="13" t="s">
        <v>907</v>
      </c>
      <c r="E173" s="51"/>
      <c r="F173" s="39"/>
      <c r="G173" s="51" t="s">
        <v>832</v>
      </c>
      <c r="H173" s="64">
        <v>60</v>
      </c>
      <c r="I173" s="13" t="s">
        <v>607</v>
      </c>
      <c r="J173" s="45" t="s">
        <v>619</v>
      </c>
      <c r="K173" s="41"/>
    </row>
    <row r="174" s="2" customFormat="1" ht="24" customHeight="1" spans="1:11">
      <c r="A174" s="16">
        <v>172</v>
      </c>
      <c r="B174" s="48" t="s">
        <v>137</v>
      </c>
      <c r="C174" s="47" t="s">
        <v>158</v>
      </c>
      <c r="D174" s="47" t="s">
        <v>908</v>
      </c>
      <c r="E174" s="47"/>
      <c r="F174" s="39"/>
      <c r="G174" s="18" t="s">
        <v>832</v>
      </c>
      <c r="H174" s="64">
        <v>60</v>
      </c>
      <c r="I174" s="13" t="s">
        <v>607</v>
      </c>
      <c r="J174" s="45" t="s">
        <v>619</v>
      </c>
      <c r="K174" s="41"/>
    </row>
    <row r="175" s="2" customFormat="1" ht="24" customHeight="1" spans="1:11">
      <c r="A175" s="16">
        <v>173</v>
      </c>
      <c r="B175" s="13" t="s">
        <v>137</v>
      </c>
      <c r="C175" s="53" t="s">
        <v>909</v>
      </c>
      <c r="D175" s="53" t="s">
        <v>910</v>
      </c>
      <c r="E175" s="51"/>
      <c r="F175" s="39"/>
      <c r="G175" s="51" t="s">
        <v>832</v>
      </c>
      <c r="H175" s="64">
        <v>60</v>
      </c>
      <c r="I175" s="13" t="s">
        <v>607</v>
      </c>
      <c r="J175" s="45" t="s">
        <v>619</v>
      </c>
      <c r="K175" s="41"/>
    </row>
    <row r="176" s="2" customFormat="1" ht="24" customHeight="1" spans="1:11">
      <c r="A176" s="16">
        <v>174</v>
      </c>
      <c r="B176" s="13" t="s">
        <v>107</v>
      </c>
      <c r="C176" s="53" t="s">
        <v>911</v>
      </c>
      <c r="D176" s="53" t="s">
        <v>912</v>
      </c>
      <c r="E176" s="51"/>
      <c r="F176" s="39"/>
      <c r="G176" s="51" t="s">
        <v>832</v>
      </c>
      <c r="H176" s="64">
        <v>60</v>
      </c>
      <c r="I176" s="13" t="s">
        <v>607</v>
      </c>
      <c r="J176" s="56" t="s">
        <v>668</v>
      </c>
      <c r="K176" s="41"/>
    </row>
    <row r="177" s="2" customFormat="1" ht="24" customHeight="1" spans="1:11">
      <c r="A177" s="16">
        <v>175</v>
      </c>
      <c r="B177" s="53" t="s">
        <v>41</v>
      </c>
      <c r="C177" s="53" t="s">
        <v>718</v>
      </c>
      <c r="D177" s="13" t="s">
        <v>913</v>
      </c>
      <c r="E177" s="51"/>
      <c r="F177" s="56"/>
      <c r="G177" s="51" t="s">
        <v>832</v>
      </c>
      <c r="H177" s="64">
        <v>60</v>
      </c>
      <c r="I177" s="13" t="s">
        <v>607</v>
      </c>
      <c r="J177" s="45" t="s">
        <v>608</v>
      </c>
      <c r="K177" s="41"/>
    </row>
    <row r="178" s="2" customFormat="1" ht="24" customHeight="1" spans="1:11">
      <c r="A178" s="16">
        <v>176</v>
      </c>
      <c r="B178" s="17" t="s">
        <v>283</v>
      </c>
      <c r="C178" s="17" t="s">
        <v>914</v>
      </c>
      <c r="D178" s="17" t="s">
        <v>915</v>
      </c>
      <c r="E178" s="51"/>
      <c r="F178" s="56"/>
      <c r="G178" s="51" t="s">
        <v>832</v>
      </c>
      <c r="H178" s="64">
        <v>60</v>
      </c>
      <c r="I178" s="13" t="s">
        <v>607</v>
      </c>
      <c r="J178" s="56" t="s">
        <v>668</v>
      </c>
      <c r="K178" s="41"/>
    </row>
    <row r="179" s="4" customFormat="1" ht="24" customHeight="1" spans="1:11">
      <c r="A179" s="16">
        <v>177</v>
      </c>
      <c r="B179" s="53" t="s">
        <v>283</v>
      </c>
      <c r="C179" s="53" t="s">
        <v>916</v>
      </c>
      <c r="D179" s="46" t="s">
        <v>917</v>
      </c>
      <c r="E179" s="71"/>
      <c r="F179" s="72"/>
      <c r="G179" s="18" t="s">
        <v>832</v>
      </c>
      <c r="H179" s="64">
        <v>60</v>
      </c>
      <c r="I179" s="13" t="s">
        <v>607</v>
      </c>
      <c r="J179" s="56" t="s">
        <v>668</v>
      </c>
      <c r="K179" s="41"/>
    </row>
    <row r="180" s="5" customFormat="1" ht="24" customHeight="1" spans="1:11">
      <c r="A180" s="16">
        <v>178</v>
      </c>
      <c r="B180" s="57" t="s">
        <v>283</v>
      </c>
      <c r="C180" s="57" t="s">
        <v>918</v>
      </c>
      <c r="D180" s="57" t="s">
        <v>919</v>
      </c>
      <c r="E180" s="57">
        <v>2025.07</v>
      </c>
      <c r="F180" s="57"/>
      <c r="G180" s="57" t="s">
        <v>23</v>
      </c>
      <c r="H180" s="57">
        <v>834</v>
      </c>
      <c r="I180" s="13" t="s">
        <v>607</v>
      </c>
      <c r="J180" s="57" t="s">
        <v>668</v>
      </c>
      <c r="K180" s="57"/>
    </row>
    <row r="181" s="5" customFormat="1" ht="24" customHeight="1" spans="1:11">
      <c r="A181" s="16">
        <v>179</v>
      </c>
      <c r="B181" s="57" t="s">
        <v>309</v>
      </c>
      <c r="C181" s="57" t="s">
        <v>676</v>
      </c>
      <c r="D181" s="57" t="s">
        <v>920</v>
      </c>
      <c r="E181" s="57">
        <v>2025.07</v>
      </c>
      <c r="F181" s="57"/>
      <c r="G181" s="57" t="s">
        <v>832</v>
      </c>
      <c r="H181" s="57">
        <v>60</v>
      </c>
      <c r="I181" s="13" t="s">
        <v>607</v>
      </c>
      <c r="J181" s="57" t="s">
        <v>921</v>
      </c>
      <c r="K181" s="57"/>
    </row>
    <row r="182" s="5" customFormat="1" ht="24" customHeight="1" spans="1:11">
      <c r="A182" s="16">
        <v>180</v>
      </c>
      <c r="B182" s="57" t="s">
        <v>309</v>
      </c>
      <c r="C182" s="57" t="s">
        <v>676</v>
      </c>
      <c r="D182" s="57" t="s">
        <v>922</v>
      </c>
      <c r="E182" s="57">
        <v>2025.07</v>
      </c>
      <c r="F182" s="57"/>
      <c r="G182" s="57" t="s">
        <v>832</v>
      </c>
      <c r="H182" s="57">
        <v>60</v>
      </c>
      <c r="I182" s="13" t="s">
        <v>607</v>
      </c>
      <c r="J182" s="57" t="s">
        <v>921</v>
      </c>
      <c r="K182" s="57"/>
    </row>
    <row r="183" s="5" customFormat="1" ht="24" customHeight="1" spans="1:11">
      <c r="A183" s="16">
        <v>181</v>
      </c>
      <c r="B183" s="57" t="s">
        <v>309</v>
      </c>
      <c r="C183" s="57" t="s">
        <v>676</v>
      </c>
      <c r="D183" s="57" t="s">
        <v>923</v>
      </c>
      <c r="E183" s="57">
        <v>2025.07</v>
      </c>
      <c r="F183" s="57"/>
      <c r="G183" s="57" t="s">
        <v>832</v>
      </c>
      <c r="H183" s="57">
        <v>60</v>
      </c>
      <c r="I183" s="13" t="s">
        <v>607</v>
      </c>
      <c r="J183" s="57" t="s">
        <v>921</v>
      </c>
      <c r="K183" s="57"/>
    </row>
    <row r="184" s="5" customFormat="1" ht="24" customHeight="1" spans="1:11">
      <c r="A184" s="16">
        <v>182</v>
      </c>
      <c r="B184" s="57" t="s">
        <v>309</v>
      </c>
      <c r="C184" s="57" t="s">
        <v>676</v>
      </c>
      <c r="D184" s="57" t="s">
        <v>924</v>
      </c>
      <c r="E184" s="57">
        <v>2025.07</v>
      </c>
      <c r="F184" s="57"/>
      <c r="G184" s="57" t="s">
        <v>832</v>
      </c>
      <c r="H184" s="57">
        <v>60</v>
      </c>
      <c r="I184" s="13" t="s">
        <v>607</v>
      </c>
      <c r="J184" s="57" t="s">
        <v>921</v>
      </c>
      <c r="K184" s="57"/>
    </row>
    <row r="185" s="5" customFormat="1" ht="24" customHeight="1" spans="1:11">
      <c r="A185" s="16">
        <v>183</v>
      </c>
      <c r="B185" s="57" t="s">
        <v>309</v>
      </c>
      <c r="C185" s="57" t="s">
        <v>676</v>
      </c>
      <c r="D185" s="57" t="s">
        <v>925</v>
      </c>
      <c r="E185" s="57">
        <v>2025.07</v>
      </c>
      <c r="F185" s="57"/>
      <c r="G185" s="57" t="s">
        <v>832</v>
      </c>
      <c r="H185" s="57">
        <v>60</v>
      </c>
      <c r="I185" s="13" t="s">
        <v>607</v>
      </c>
      <c r="J185" s="57" t="s">
        <v>921</v>
      </c>
      <c r="K185" s="57"/>
    </row>
    <row r="186" s="5" customFormat="1" ht="24" customHeight="1" spans="1:11">
      <c r="A186" s="16">
        <v>184</v>
      </c>
      <c r="B186" s="57" t="s">
        <v>309</v>
      </c>
      <c r="C186" s="57" t="s">
        <v>676</v>
      </c>
      <c r="D186" s="57" t="s">
        <v>926</v>
      </c>
      <c r="E186" s="57">
        <v>2025.07</v>
      </c>
      <c r="F186" s="57"/>
      <c r="G186" s="57" t="s">
        <v>17</v>
      </c>
      <c r="H186" s="57">
        <v>284</v>
      </c>
      <c r="I186" s="13" t="s">
        <v>607</v>
      </c>
      <c r="J186" s="57" t="s">
        <v>921</v>
      </c>
      <c r="K186" s="57"/>
    </row>
    <row r="187" s="5" customFormat="1" ht="24" customHeight="1" spans="1:11">
      <c r="A187" s="16">
        <v>185</v>
      </c>
      <c r="B187" s="57" t="s">
        <v>309</v>
      </c>
      <c r="C187" s="57" t="s">
        <v>676</v>
      </c>
      <c r="D187" s="57" t="s">
        <v>927</v>
      </c>
      <c r="E187" s="57">
        <v>2025.07</v>
      </c>
      <c r="F187" s="57"/>
      <c r="G187" s="57" t="s">
        <v>832</v>
      </c>
      <c r="H187" s="57">
        <v>60</v>
      </c>
      <c r="I187" s="13" t="s">
        <v>607</v>
      </c>
      <c r="J187" s="57" t="s">
        <v>921</v>
      </c>
      <c r="K187" s="57"/>
    </row>
    <row r="188" s="5" customFormat="1" ht="24" customHeight="1" spans="1:11">
      <c r="A188" s="16">
        <v>186</v>
      </c>
      <c r="B188" s="57" t="s">
        <v>309</v>
      </c>
      <c r="C188" s="57" t="s">
        <v>676</v>
      </c>
      <c r="D188" s="57" t="s">
        <v>928</v>
      </c>
      <c r="E188" s="57">
        <v>2025.07</v>
      </c>
      <c r="F188" s="57"/>
      <c r="G188" s="57" t="s">
        <v>23</v>
      </c>
      <c r="H188" s="57">
        <v>834</v>
      </c>
      <c r="I188" s="13" t="s">
        <v>607</v>
      </c>
      <c r="J188" s="57" t="s">
        <v>921</v>
      </c>
      <c r="K188" s="57"/>
    </row>
    <row r="189" s="5" customFormat="1" ht="24" customHeight="1" spans="1:11">
      <c r="A189" s="16">
        <v>187</v>
      </c>
      <c r="B189" s="57" t="s">
        <v>309</v>
      </c>
      <c r="C189" s="57" t="s">
        <v>676</v>
      </c>
      <c r="D189" s="57" t="s">
        <v>929</v>
      </c>
      <c r="E189" s="57">
        <v>2025.07</v>
      </c>
      <c r="F189" s="57"/>
      <c r="G189" s="57" t="s">
        <v>832</v>
      </c>
      <c r="H189" s="57">
        <v>60</v>
      </c>
      <c r="I189" s="13" t="s">
        <v>607</v>
      </c>
      <c r="J189" s="57" t="s">
        <v>921</v>
      </c>
      <c r="K189" s="57"/>
    </row>
    <row r="190" s="5" customFormat="1" ht="24" customHeight="1" spans="1:11">
      <c r="A190" s="16">
        <v>188</v>
      </c>
      <c r="B190" s="57" t="s">
        <v>309</v>
      </c>
      <c r="C190" s="57" t="s">
        <v>676</v>
      </c>
      <c r="D190" s="57" t="s">
        <v>930</v>
      </c>
      <c r="E190" s="57">
        <v>2025.07</v>
      </c>
      <c r="F190" s="57"/>
      <c r="G190" s="57" t="s">
        <v>17</v>
      </c>
      <c r="H190" s="57">
        <v>284</v>
      </c>
      <c r="I190" s="13" t="s">
        <v>607</v>
      </c>
      <c r="J190" s="57" t="s">
        <v>921</v>
      </c>
      <c r="K190" s="57"/>
    </row>
    <row r="191" s="6" customFormat="1" ht="24" customHeight="1" spans="1:11">
      <c r="A191" s="16">
        <v>189</v>
      </c>
      <c r="B191" s="13" t="s">
        <v>107</v>
      </c>
      <c r="C191" s="13" t="s">
        <v>119</v>
      </c>
      <c r="D191" s="51" t="s">
        <v>931</v>
      </c>
      <c r="E191" s="51">
        <v>2025.08</v>
      </c>
      <c r="F191" s="51"/>
      <c r="G191" s="51" t="s">
        <v>832</v>
      </c>
      <c r="H191" s="51">
        <v>60</v>
      </c>
      <c r="I191" s="13" t="s">
        <v>607</v>
      </c>
      <c r="J191" s="57" t="s">
        <v>668</v>
      </c>
      <c r="K191" s="73"/>
    </row>
    <row r="192" ht="24" customHeight="1" spans="1:11">
      <c r="A192" s="16">
        <v>190</v>
      </c>
      <c r="B192" s="74" t="s">
        <v>283</v>
      </c>
      <c r="C192" s="74" t="s">
        <v>914</v>
      </c>
      <c r="D192" s="74" t="s">
        <v>932</v>
      </c>
      <c r="E192" s="75">
        <v>2025.09</v>
      </c>
      <c r="F192" s="75"/>
      <c r="G192" s="75" t="s">
        <v>832</v>
      </c>
      <c r="H192" s="76">
        <v>60</v>
      </c>
      <c r="I192" s="13" t="s">
        <v>607</v>
      </c>
      <c r="J192" s="64" t="s">
        <v>624</v>
      </c>
      <c r="K192" s="64"/>
    </row>
    <row r="193" ht="24" customHeight="1" spans="1:12">
      <c r="A193" s="16">
        <v>191</v>
      </c>
      <c r="B193" s="74" t="s">
        <v>283</v>
      </c>
      <c r="C193" s="74" t="s">
        <v>439</v>
      </c>
      <c r="D193" s="74" t="s">
        <v>933</v>
      </c>
      <c r="E193" s="51">
        <v>2025.09</v>
      </c>
      <c r="F193" s="51"/>
      <c r="G193" s="51" t="s">
        <v>23</v>
      </c>
      <c r="H193" s="76">
        <v>834</v>
      </c>
      <c r="I193" s="13" t="s">
        <v>607</v>
      </c>
      <c r="J193" s="64" t="s">
        <v>668</v>
      </c>
      <c r="K193" s="64"/>
    </row>
    <row r="194" s="7" customFormat="1" ht="24" customHeight="1" spans="1:12">
      <c r="A194" s="16">
        <v>192</v>
      </c>
      <c r="B194" s="48" t="s">
        <v>236</v>
      </c>
      <c r="C194" s="47" t="s">
        <v>408</v>
      </c>
      <c r="D194" s="47" t="s">
        <v>934</v>
      </c>
      <c r="E194" s="77">
        <v>2025.1</v>
      </c>
      <c r="F194" s="47"/>
      <c r="G194" s="47" t="s">
        <v>17</v>
      </c>
      <c r="H194" s="47">
        <v>284</v>
      </c>
      <c r="I194" s="13" t="s">
        <v>607</v>
      </c>
      <c r="J194" s="45" t="s">
        <v>608</v>
      </c>
      <c r="K194" s="47"/>
    </row>
    <row r="195" s="8" customFormat="1" ht="24" customHeight="1" spans="1:12">
      <c r="A195" s="16">
        <v>193</v>
      </c>
      <c r="B195" s="78" t="s">
        <v>283</v>
      </c>
      <c r="C195" s="13" t="s">
        <v>557</v>
      </c>
      <c r="D195" s="79" t="s">
        <v>935</v>
      </c>
      <c r="E195" s="77">
        <v>2025.1</v>
      </c>
      <c r="F195" s="80"/>
      <c r="G195" s="80" t="s">
        <v>23</v>
      </c>
      <c r="H195" s="81">
        <v>834</v>
      </c>
      <c r="I195" s="13" t="s">
        <v>607</v>
      </c>
      <c r="J195" s="64" t="s">
        <v>668</v>
      </c>
      <c r="K195" s="76"/>
      <c r="L195" s="82"/>
    </row>
    <row r="196" s="9" customFormat="1" ht="24" customHeight="1" spans="1:12">
      <c r="A196" s="16">
        <v>194</v>
      </c>
      <c r="B196" s="78" t="s">
        <v>137</v>
      </c>
      <c r="C196" s="78" t="s">
        <v>884</v>
      </c>
      <c r="D196" s="78" t="s">
        <v>936</v>
      </c>
      <c r="E196" s="77">
        <v>2025.11</v>
      </c>
      <c r="F196" s="78"/>
      <c r="G196" s="78" t="s">
        <v>23</v>
      </c>
      <c r="H196" s="78">
        <v>834</v>
      </c>
      <c r="I196" s="13" t="s">
        <v>607</v>
      </c>
      <c r="J196" s="64" t="s">
        <v>619</v>
      </c>
      <c r="K196" s="76"/>
      <c r="L196" s="83"/>
    </row>
    <row r="197" ht="24" customHeight="1" spans="1:12">
      <c r="A197" s="16">
        <v>195</v>
      </c>
      <c r="B197" s="17" t="s">
        <v>201</v>
      </c>
      <c r="C197" s="50" t="s">
        <v>937</v>
      </c>
      <c r="D197" s="50" t="s">
        <v>938</v>
      </c>
      <c r="E197" s="43" t="s">
        <v>813</v>
      </c>
      <c r="F197" s="43"/>
      <c r="G197" s="43" t="s">
        <v>23</v>
      </c>
      <c r="H197" s="43">
        <v>834</v>
      </c>
      <c r="I197" s="26" t="s">
        <v>607</v>
      </c>
      <c r="J197" s="41" t="s">
        <v>939</v>
      </c>
      <c r="K197" s="42"/>
    </row>
    <row r="198" ht="24" customHeight="1" spans="1:12">
      <c r="A198" s="16">
        <v>196</v>
      </c>
      <c r="B198" s="17" t="s">
        <v>41</v>
      </c>
      <c r="C198" s="50" t="s">
        <v>940</v>
      </c>
      <c r="D198" s="50" t="s">
        <v>941</v>
      </c>
      <c r="E198" s="43">
        <v>2025.12</v>
      </c>
      <c r="F198" s="43"/>
      <c r="G198" s="43" t="s">
        <v>832</v>
      </c>
      <c r="H198" s="39">
        <v>60</v>
      </c>
      <c r="I198" s="26" t="s">
        <v>607</v>
      </c>
      <c r="J198" s="64" t="s">
        <v>624</v>
      </c>
      <c r="K198" s="42"/>
    </row>
    <row r="199" ht="24" customHeight="1" spans="1:12">
      <c r="A199" s="16">
        <v>197</v>
      </c>
      <c r="B199" s="17" t="s">
        <v>236</v>
      </c>
      <c r="C199" s="50" t="s">
        <v>942</v>
      </c>
      <c r="D199" s="50" t="s">
        <v>943</v>
      </c>
      <c r="E199" s="43">
        <v>2025.12</v>
      </c>
      <c r="F199" s="43"/>
      <c r="G199" s="43" t="s">
        <v>23</v>
      </c>
      <c r="H199" s="39">
        <v>834</v>
      </c>
      <c r="I199" s="26" t="s">
        <v>607</v>
      </c>
      <c r="J199" s="64" t="s">
        <v>619</v>
      </c>
      <c r="K199" s="42"/>
    </row>
    <row r="200" ht="24" customHeight="1" spans="1:12">
      <c r="A200" s="16">
        <v>198</v>
      </c>
      <c r="B200" s="17" t="s">
        <v>236</v>
      </c>
      <c r="C200" s="50" t="s">
        <v>570</v>
      </c>
      <c r="D200" s="50" t="s">
        <v>944</v>
      </c>
      <c r="E200" s="43">
        <v>2026.01</v>
      </c>
      <c r="F200" s="43"/>
      <c r="G200" s="43" t="s">
        <v>23</v>
      </c>
      <c r="H200" s="39">
        <v>834</v>
      </c>
      <c r="I200" s="26" t="s">
        <v>607</v>
      </c>
      <c r="J200" s="64" t="s">
        <v>624</v>
      </c>
      <c r="K200" s="42"/>
    </row>
    <row r="201" ht="24" customHeight="1" spans="1:12">
      <c r="A201" s="16">
        <v>199</v>
      </c>
      <c r="B201" s="17" t="s">
        <v>41</v>
      </c>
      <c r="C201" s="50" t="s">
        <v>945</v>
      </c>
      <c r="D201" s="50" t="s">
        <v>946</v>
      </c>
      <c r="E201" s="43">
        <v>2026.02</v>
      </c>
      <c r="F201" s="43"/>
      <c r="G201" s="43" t="s">
        <v>832</v>
      </c>
      <c r="H201" s="39">
        <v>60</v>
      </c>
      <c r="I201" s="26" t="s">
        <v>607</v>
      </c>
      <c r="J201" s="45" t="s">
        <v>608</v>
      </c>
      <c r="K201" s="42"/>
    </row>
  </sheetData>
  <autoFilter xmlns:etc="http://www.wps.cn/officeDocument/2017/etCustomData" ref="A2:K201" etc:filterBottomFollowUsedRange="0">
    <extLst/>
  </autoFilter>
  <mergeCells count="1">
    <mergeCell ref="A1:K1"/>
  </mergeCells>
  <conditionalFormatting sqref="D78">
    <cfRule type="duplicateValues" dxfId="0" priority="45"/>
  </conditionalFormatting>
  <conditionalFormatting sqref="F191">
    <cfRule type="duplicateValues" dxfId="0" priority="30"/>
    <cfRule type="duplicateValues" dxfId="1" priority="31"/>
  </conditionalFormatting>
  <conditionalFormatting sqref="G191">
    <cfRule type="duplicateValues" dxfId="0" priority="24"/>
    <cfRule type="duplicateValues" dxfId="1" priority="25"/>
  </conditionalFormatting>
  <pageMargins left="0.590277777777778" right="0.393055555555556" top="0.802777777777778" bottom="0.605555555555556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分散发放表</vt:lpstr>
      <vt:lpstr>集中发放表（转账）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易智芳</cp:lastModifiedBy>
  <dcterms:created xsi:type="dcterms:W3CDTF">2018-02-28T03:14:00Z</dcterms:created>
  <dcterms:modified xsi:type="dcterms:W3CDTF">2026-02-05T01:50:05Z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BFD2CF0AFEBE47E4A72AE0E4B8B9E8A2</vt:lpwstr>
  </property>
  <property fmtid="{D5CDD505-2E9C-101B-9397-08002B2CF9AE}" pid="4" name="commondata">
    <vt:lpwstr>eyJoZGlkIjoiZGI3NzMzZjZiZTY4ZWI0OTlhNmZlY2MyM2ExYzUzZmYifQ==</vt:lpwstr>
  </property>
  <property fmtid="{D5CDD505-2E9C-101B-9397-08002B2CF9AE}" pid="5" name="CalculationRule">
    <vt:i4>0</vt:i4>
  </property>
</Properties>
</file>