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2" activeTab="7"/>
  </bookViews>
  <sheets>
    <sheet name="1月农村低保补发" sheetId="1" r:id="rId1"/>
    <sheet name="2月农村低保补发" sheetId="2" r:id="rId2"/>
    <sheet name="3月农村低保补发" sheetId="3" r:id="rId3"/>
    <sheet name="4月农村低保补发" sheetId="4" r:id="rId4"/>
    <sheet name="1月城市低保补发" sheetId="5" r:id="rId5"/>
    <sheet name="2月城市低保补发" sheetId="6" r:id="rId6"/>
    <sheet name="3月城市低保补发" sheetId="7" r:id="rId7"/>
    <sheet name="4月城市低保补发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<sst xmlns="http://schemas.openxmlformats.org/spreadsheetml/2006/main" count="10942" uniqueCount="1068">
  <si>
    <t>冷水滩区2026年1月农村低保调标补发发放表</t>
  </si>
  <si>
    <t>序号</t>
  </si>
  <si>
    <t>乡镇街道</t>
  </si>
  <si>
    <t>村（社区）</t>
  </si>
  <si>
    <t>姓名</t>
  </si>
  <si>
    <t>当月调标人数</t>
  </si>
  <si>
    <t>当月调标金额</t>
  </si>
  <si>
    <t>高溪市镇</t>
  </si>
  <si>
    <t>高溪市社区居委会</t>
  </si>
  <si>
    <t>蒋小军</t>
  </si>
  <si>
    <t>蒋敏</t>
  </si>
  <si>
    <t>胡春芳</t>
  </si>
  <si>
    <t>马文武</t>
  </si>
  <si>
    <t>肖桂华</t>
  </si>
  <si>
    <t>贺兰兰</t>
  </si>
  <si>
    <t>曾华英</t>
  </si>
  <si>
    <t>蒋利军</t>
  </si>
  <si>
    <t>戈底凼村委会</t>
  </si>
  <si>
    <t>刘兴</t>
  </si>
  <si>
    <t>雷丁玲</t>
  </si>
  <si>
    <t>肖思回</t>
  </si>
  <si>
    <t>刘运程</t>
  </si>
  <si>
    <t>蒋海东</t>
  </si>
  <si>
    <t>刘辉</t>
  </si>
  <si>
    <t>刘继旺</t>
  </si>
  <si>
    <t>蒋生国</t>
  </si>
  <si>
    <t>肖伊婷</t>
  </si>
  <si>
    <t>唐艳平</t>
  </si>
  <si>
    <t>普口村委会</t>
  </si>
  <si>
    <t>刘高旭</t>
  </si>
  <si>
    <t>刘小秋</t>
  </si>
  <si>
    <t>刘祖银</t>
  </si>
  <si>
    <t>王锡贵</t>
  </si>
  <si>
    <t>艾波</t>
  </si>
  <si>
    <t>甄家冲村委会</t>
  </si>
  <si>
    <t>周华荣</t>
  </si>
  <si>
    <t>欧天河</t>
  </si>
  <si>
    <t>伍小娥</t>
  </si>
  <si>
    <t>甄冬军</t>
  </si>
  <si>
    <t>欧首银</t>
  </si>
  <si>
    <t>易彩平</t>
  </si>
  <si>
    <t>欧天保</t>
  </si>
  <si>
    <t>青山洞村委会</t>
  </si>
  <si>
    <t>颜建林</t>
  </si>
  <si>
    <t>周小金</t>
  </si>
  <si>
    <t>秦云龙</t>
  </si>
  <si>
    <t>颜冬生</t>
  </si>
  <si>
    <t>王家冲村委会</t>
  </si>
  <si>
    <t>王春林</t>
  </si>
  <si>
    <t>伍建军</t>
  </si>
  <si>
    <t>刘锦元</t>
  </si>
  <si>
    <t>陶小秀</t>
  </si>
  <si>
    <t>秦其保</t>
  </si>
  <si>
    <t>冯永福</t>
  </si>
  <si>
    <t>唐翠姣</t>
  </si>
  <si>
    <t>曾国智</t>
  </si>
  <si>
    <t>王桂保</t>
  </si>
  <si>
    <t>冯祥友</t>
  </si>
  <si>
    <t>田洞村委会</t>
  </si>
  <si>
    <t>周小兵</t>
  </si>
  <si>
    <t>周洁</t>
  </si>
  <si>
    <t>秦国朝</t>
  </si>
  <si>
    <t>何平</t>
  </si>
  <si>
    <t>杨方勇</t>
  </si>
  <si>
    <t>扶桥坝村委会</t>
  </si>
  <si>
    <t>唐为枝</t>
  </si>
  <si>
    <t>唐建平</t>
  </si>
  <si>
    <t>刘小平</t>
  </si>
  <si>
    <t>何祥良</t>
  </si>
  <si>
    <t>香馥坝村委会</t>
  </si>
  <si>
    <t>张美英</t>
  </si>
  <si>
    <t>肖学工</t>
  </si>
  <si>
    <t>艾金娣</t>
  </si>
  <si>
    <t>周建海</t>
  </si>
  <si>
    <t>艾文博</t>
  </si>
  <si>
    <t>艾年华</t>
  </si>
  <si>
    <t>蒋红艳</t>
  </si>
  <si>
    <t>周春福</t>
  </si>
  <si>
    <t>易家桥村委会</t>
  </si>
  <si>
    <t>秦定国</t>
  </si>
  <si>
    <t>曾双凤</t>
  </si>
  <si>
    <t>张榜正</t>
  </si>
  <si>
    <t>曾白女</t>
  </si>
  <si>
    <t>秦友生</t>
  </si>
  <si>
    <t>秦小砖</t>
  </si>
  <si>
    <t>唐友桂</t>
  </si>
  <si>
    <t>曾满香</t>
  </si>
  <si>
    <t>蔡市镇</t>
  </si>
  <si>
    <t>池塘铺村</t>
  </si>
  <si>
    <t>邓北平</t>
  </si>
  <si>
    <t>张小浓</t>
  </si>
  <si>
    <t>伍小花</t>
  </si>
  <si>
    <t>张玉春</t>
  </si>
  <si>
    <t>邓顺荣</t>
  </si>
  <si>
    <t>唐建妹</t>
  </si>
  <si>
    <t>吕年翠</t>
  </si>
  <si>
    <t>邓顺根</t>
  </si>
  <si>
    <t>岐山头村</t>
  </si>
  <si>
    <t>张辉珑</t>
  </si>
  <si>
    <t>张志勇</t>
  </si>
  <si>
    <t>张玲艳</t>
  </si>
  <si>
    <t>岐山头</t>
  </si>
  <si>
    <t>唐小芳</t>
  </si>
  <si>
    <t>三联村</t>
  </si>
  <si>
    <t>张造璠</t>
  </si>
  <si>
    <t>张造权</t>
  </si>
  <si>
    <t>陈玉秀</t>
  </si>
  <si>
    <t>唐金艮</t>
  </si>
  <si>
    <t>张造友</t>
  </si>
  <si>
    <t>卿太明</t>
  </si>
  <si>
    <t>张金凤</t>
  </si>
  <si>
    <t>章有金</t>
  </si>
  <si>
    <t>蒋炳英</t>
  </si>
  <si>
    <t>屈春玉</t>
  </si>
  <si>
    <t>卿志金</t>
  </si>
  <si>
    <t>沙坪里村</t>
  </si>
  <si>
    <t>何国华</t>
  </si>
  <si>
    <t>何海军</t>
  </si>
  <si>
    <t>何玮琪</t>
  </si>
  <si>
    <t>太洲村</t>
  </si>
  <si>
    <t>唐治乱</t>
  </si>
  <si>
    <t>王伟</t>
  </si>
  <si>
    <t>唐清荣</t>
  </si>
  <si>
    <t>伍家岭村</t>
  </si>
  <si>
    <t>唐竹云</t>
  </si>
  <si>
    <t>钟世建</t>
  </si>
  <si>
    <t>邓青元</t>
  </si>
  <si>
    <t>虾塘村</t>
  </si>
  <si>
    <t>张巧玉</t>
  </si>
  <si>
    <t>邓家荣</t>
  </si>
  <si>
    <t>蒋澄希</t>
  </si>
  <si>
    <t>伍玉荣</t>
  </si>
  <si>
    <t>桂秋莲</t>
  </si>
  <si>
    <t>张二美</t>
  </si>
  <si>
    <t>文勇</t>
  </si>
  <si>
    <t>邓家铺村</t>
  </si>
  <si>
    <t>邓小军</t>
  </si>
  <si>
    <t>伍伟国</t>
  </si>
  <si>
    <t>龙满英</t>
  </si>
  <si>
    <t>红卫村</t>
  </si>
  <si>
    <t>周斌</t>
  </si>
  <si>
    <t>龙燕春</t>
  </si>
  <si>
    <t>唐跃林</t>
  </si>
  <si>
    <t>红卫村（樟蔸庙）</t>
  </si>
  <si>
    <t>李瑜生</t>
  </si>
  <si>
    <t>李运夫</t>
  </si>
  <si>
    <t>徐金翠</t>
  </si>
  <si>
    <t>蒋嘉意</t>
  </si>
  <si>
    <t>周美云</t>
  </si>
  <si>
    <t>零东圩村</t>
  </si>
  <si>
    <t>周冬娥</t>
  </si>
  <si>
    <t>唐良生</t>
  </si>
  <si>
    <t>张雪礼</t>
  </si>
  <si>
    <t>况才高</t>
  </si>
  <si>
    <t>蒋松</t>
  </si>
  <si>
    <t>唐昆明</t>
  </si>
  <si>
    <t>蒋西龙</t>
  </si>
  <si>
    <t>蒋爱清</t>
  </si>
  <si>
    <t>陈淑娥</t>
  </si>
  <si>
    <t>蒋德生</t>
  </si>
  <si>
    <t>老埠头</t>
  </si>
  <si>
    <t>伍小金</t>
  </si>
  <si>
    <t>唐老三</t>
  </si>
  <si>
    <t>王许亮</t>
  </si>
  <si>
    <t>刘满生</t>
  </si>
  <si>
    <t>唐旭明</t>
  </si>
  <si>
    <t>严杰</t>
  </si>
  <si>
    <t>王寿鹤</t>
  </si>
  <si>
    <t>谢云南</t>
  </si>
  <si>
    <t>李建军</t>
  </si>
  <si>
    <t>蔡良辉</t>
  </si>
  <si>
    <t>符凤月</t>
  </si>
  <si>
    <t>巴洲滩</t>
  </si>
  <si>
    <t>曾艳</t>
  </si>
  <si>
    <t>巴州滩村</t>
  </si>
  <si>
    <t>唐伍英</t>
  </si>
  <si>
    <t>卿冬枚</t>
  </si>
  <si>
    <t>唐明星</t>
  </si>
  <si>
    <t>周善庆</t>
  </si>
  <si>
    <t>张航铭</t>
  </si>
  <si>
    <t>牛角坝镇</t>
  </si>
  <si>
    <t>澄塘村</t>
  </si>
  <si>
    <t>何海龙</t>
  </si>
  <si>
    <t>王祯良</t>
  </si>
  <si>
    <t>胡艳云</t>
  </si>
  <si>
    <t>唐茂红</t>
  </si>
  <si>
    <t>欧宗光</t>
  </si>
  <si>
    <t>徐双艳</t>
  </si>
  <si>
    <t>何双金</t>
  </si>
  <si>
    <t>何式北</t>
  </si>
  <si>
    <t>黑神庙村</t>
  </si>
  <si>
    <t>何春妹</t>
  </si>
  <si>
    <t>伍丽</t>
  </si>
  <si>
    <t>冯美荣</t>
  </si>
  <si>
    <t>唐爱</t>
  </si>
  <si>
    <t>雷溪坪</t>
  </si>
  <si>
    <t>冯德艮</t>
  </si>
  <si>
    <t>伍仁友</t>
  </si>
  <si>
    <t>戚海明</t>
  </si>
  <si>
    <t>伍美军</t>
  </si>
  <si>
    <t>牛角圩村</t>
  </si>
  <si>
    <t>艾上君</t>
  </si>
  <si>
    <t>潘高辉</t>
  </si>
  <si>
    <t>三岔铺村</t>
  </si>
  <si>
    <t>王群英</t>
  </si>
  <si>
    <t>潘跃飞</t>
  </si>
  <si>
    <t>潘乙冬</t>
  </si>
  <si>
    <t>杉树园村</t>
  </si>
  <si>
    <t>潘名劝</t>
  </si>
  <si>
    <t>潘小君</t>
  </si>
  <si>
    <t>潘怡彤</t>
  </si>
  <si>
    <t>石溪江村</t>
  </si>
  <si>
    <t>唐勇民</t>
  </si>
  <si>
    <t>唐荣成</t>
  </si>
  <si>
    <t>石溪坪村</t>
  </si>
  <si>
    <t>刘国华</t>
  </si>
  <si>
    <t>吕晶</t>
  </si>
  <si>
    <t>唐道海</t>
  </si>
  <si>
    <t>唐德丰</t>
  </si>
  <si>
    <t>王万清</t>
  </si>
  <si>
    <t>夏籍甸村</t>
  </si>
  <si>
    <t>王万荣</t>
  </si>
  <si>
    <t>湘山街社区</t>
  </si>
  <si>
    <t>唐小勇</t>
  </si>
  <si>
    <t>伍建云</t>
  </si>
  <si>
    <t>艾可夫</t>
  </si>
  <si>
    <t>邹要秀</t>
  </si>
  <si>
    <t>艾如海</t>
  </si>
  <si>
    <t>伍亚丽</t>
  </si>
  <si>
    <t>刘海林</t>
  </si>
  <si>
    <t>伍兴</t>
  </si>
  <si>
    <t>伍道勇</t>
  </si>
  <si>
    <t>新角坝村</t>
  </si>
  <si>
    <t>王枚生</t>
  </si>
  <si>
    <t>叶海兵</t>
  </si>
  <si>
    <t>王佳文</t>
  </si>
  <si>
    <t>王善坤</t>
  </si>
  <si>
    <t>冯祥贵</t>
  </si>
  <si>
    <t>杨泗庙村</t>
  </si>
  <si>
    <t>周学智</t>
  </si>
  <si>
    <t>周军华</t>
  </si>
  <si>
    <t>周显福</t>
  </si>
  <si>
    <t>柘刺塘村</t>
  </si>
  <si>
    <t>欧雪妹</t>
  </si>
  <si>
    <t>欧天艳</t>
  </si>
  <si>
    <t>刘建忠</t>
  </si>
  <si>
    <t>张纯</t>
  </si>
  <si>
    <t>张育群</t>
  </si>
  <si>
    <t>竹溪村</t>
  </si>
  <si>
    <t>艾妍希</t>
  </si>
  <si>
    <t>周桂艮</t>
  </si>
  <si>
    <t>何芝锐</t>
  </si>
  <si>
    <t>何阳文</t>
  </si>
  <si>
    <t>何芳</t>
  </si>
  <si>
    <t>欧文国</t>
  </si>
  <si>
    <t>周倩莉</t>
  </si>
  <si>
    <t>何婷</t>
  </si>
  <si>
    <t>唐芳荣</t>
  </si>
  <si>
    <t>唐坤民</t>
  </si>
  <si>
    <t>艾丽清</t>
  </si>
  <si>
    <t>伍姣姣</t>
  </si>
  <si>
    <t>伍求</t>
  </si>
  <si>
    <t>艾满利</t>
  </si>
  <si>
    <t>艾帅帅</t>
  </si>
  <si>
    <t>麦子园村</t>
  </si>
  <si>
    <t>周当</t>
  </si>
  <si>
    <t>何群</t>
  </si>
  <si>
    <t>何刚</t>
  </si>
  <si>
    <t>何芝华</t>
  </si>
  <si>
    <t>何珠</t>
  </si>
  <si>
    <t>熊楠</t>
  </si>
  <si>
    <t>潘婷</t>
  </si>
  <si>
    <t>潘名荣</t>
  </si>
  <si>
    <t>潘罗</t>
  </si>
  <si>
    <t>杨治业</t>
  </si>
  <si>
    <t>蒋荣青</t>
  </si>
  <si>
    <t>潘安娜</t>
  </si>
  <si>
    <t>杉树园</t>
  </si>
  <si>
    <t>潘名会</t>
  </si>
  <si>
    <t>潘彩丽</t>
  </si>
  <si>
    <t>杜宁炜</t>
  </si>
  <si>
    <t>冯祥忠</t>
  </si>
  <si>
    <t>吕毅熙</t>
  </si>
  <si>
    <t>唐亚贝</t>
  </si>
  <si>
    <t>王伟伟</t>
  </si>
  <si>
    <t>伍世腾</t>
  </si>
  <si>
    <t>艾伟战</t>
  </si>
  <si>
    <t>伍勇军</t>
  </si>
  <si>
    <t>伍龙</t>
  </si>
  <si>
    <t>伍征宇</t>
  </si>
  <si>
    <t>伍东海</t>
  </si>
  <si>
    <t>伍学文</t>
  </si>
  <si>
    <t>伍波</t>
  </si>
  <si>
    <t>余鹏</t>
  </si>
  <si>
    <t>王建勇</t>
  </si>
  <si>
    <t>冯志飞</t>
  </si>
  <si>
    <t>叶秋艳</t>
  </si>
  <si>
    <t>叶春知</t>
  </si>
  <si>
    <t>叶帆</t>
  </si>
  <si>
    <t>叶俊杰</t>
  </si>
  <si>
    <t>叶元富</t>
  </si>
  <si>
    <t>冯德民</t>
  </si>
  <si>
    <t>周小钢</t>
  </si>
  <si>
    <t>伍顺</t>
  </si>
  <si>
    <t>周春娥</t>
  </si>
  <si>
    <t>周学显</t>
  </si>
  <si>
    <t>柘剌塘村</t>
  </si>
  <si>
    <t>伍明凤</t>
  </si>
  <si>
    <t>伍青柳</t>
  </si>
  <si>
    <t>艾勇勇</t>
  </si>
  <si>
    <t>艾春华</t>
  </si>
  <si>
    <t>艾六元</t>
  </si>
  <si>
    <t>艾思良</t>
  </si>
  <si>
    <t>普利桥镇</t>
  </si>
  <si>
    <t>宽公</t>
  </si>
  <si>
    <t>冯铁明</t>
  </si>
  <si>
    <t>冯铭潮</t>
  </si>
  <si>
    <t>伊塘镇</t>
  </si>
  <si>
    <t>东风村</t>
  </si>
  <si>
    <t>李勇</t>
  </si>
  <si>
    <t>茶花村</t>
  </si>
  <si>
    <t>黄和义</t>
  </si>
  <si>
    <t>黄阳司镇</t>
  </si>
  <si>
    <t>五福亭村</t>
  </si>
  <si>
    <t>唐寅汤</t>
  </si>
  <si>
    <t>大陂岩村</t>
  </si>
  <si>
    <t>屈顺利</t>
  </si>
  <si>
    <t>冯干岭村</t>
  </si>
  <si>
    <t>唐朝苟</t>
  </si>
  <si>
    <t>社塘村</t>
  </si>
  <si>
    <t>唐文红</t>
  </si>
  <si>
    <t>星火村</t>
  </si>
  <si>
    <t>陶青艳</t>
  </si>
  <si>
    <t>屈志勇</t>
  </si>
  <si>
    <t>曲河街道</t>
  </si>
  <si>
    <t>曲河社区</t>
  </si>
  <si>
    <t>唐文化</t>
  </si>
  <si>
    <t>赵美月</t>
  </si>
  <si>
    <t>杨村甸</t>
  </si>
  <si>
    <t>黄茶园</t>
  </si>
  <si>
    <t>段美鲁</t>
  </si>
  <si>
    <t>张家排</t>
  </si>
  <si>
    <t>阳维玉</t>
  </si>
  <si>
    <t>尹建红</t>
  </si>
  <si>
    <t>贯子头</t>
  </si>
  <si>
    <t>邓后知</t>
  </si>
  <si>
    <t>仁湾街道</t>
  </si>
  <si>
    <t>袁家村</t>
  </si>
  <si>
    <t>李建林</t>
  </si>
  <si>
    <t>袁林艳</t>
  </si>
  <si>
    <t>周石玲</t>
  </si>
  <si>
    <t>袁八秀</t>
  </si>
  <si>
    <t>青草铺村</t>
  </si>
  <si>
    <t>何蓉</t>
  </si>
  <si>
    <t>新田村</t>
  </si>
  <si>
    <t>李亚男</t>
  </si>
  <si>
    <t>张勇</t>
  </si>
  <si>
    <t>王庆霞</t>
  </si>
  <si>
    <t>华南村</t>
  </si>
  <si>
    <t>姜六金</t>
  </si>
  <si>
    <t>蒋谨慎</t>
  </si>
  <si>
    <t>姜华林</t>
  </si>
  <si>
    <t>姜光助</t>
  </si>
  <si>
    <t>姜可华</t>
  </si>
  <si>
    <t>金台村</t>
  </si>
  <si>
    <t>严顺秀</t>
  </si>
  <si>
    <t>唐艳玲</t>
  </si>
  <si>
    <t>唐高明</t>
  </si>
  <si>
    <t>唐玉元</t>
  </si>
  <si>
    <t>蒋五生</t>
  </si>
  <si>
    <t>唐文</t>
  </si>
  <si>
    <t>杨金连</t>
  </si>
  <si>
    <t>王小山</t>
  </si>
  <si>
    <t>蒋满凤</t>
  </si>
  <si>
    <t>唐响玉</t>
  </si>
  <si>
    <t>唐金山</t>
  </si>
  <si>
    <t>唐玉凤</t>
  </si>
  <si>
    <t>唐銮凤</t>
  </si>
  <si>
    <t>唐艳华</t>
  </si>
  <si>
    <t>王玉芳</t>
  </si>
  <si>
    <t>唐勇华</t>
  </si>
  <si>
    <t>唐小回</t>
  </si>
  <si>
    <t>王金凤</t>
  </si>
  <si>
    <t>陈海林</t>
  </si>
  <si>
    <t>王振东</t>
  </si>
  <si>
    <t>唐伍三</t>
  </si>
  <si>
    <t>唐瑞虎</t>
  </si>
  <si>
    <t>唐五景</t>
  </si>
  <si>
    <t>谢晓军</t>
  </si>
  <si>
    <t>唐青松</t>
  </si>
  <si>
    <t>坪西村</t>
  </si>
  <si>
    <t>唐丛妹</t>
  </si>
  <si>
    <t>唐炳英</t>
  </si>
  <si>
    <t>唐铁虎</t>
  </si>
  <si>
    <t>唐玉香</t>
  </si>
  <si>
    <t>唐承伟</t>
  </si>
  <si>
    <t>唐英</t>
  </si>
  <si>
    <t>唐小平</t>
  </si>
  <si>
    <t>张家村</t>
  </si>
  <si>
    <t>严桂妹</t>
  </si>
  <si>
    <t>高新村</t>
  </si>
  <si>
    <t>龙向南</t>
  </si>
  <si>
    <t>里湾村</t>
  </si>
  <si>
    <t>廖满灵</t>
  </si>
  <si>
    <t>袁宗勇</t>
  </si>
  <si>
    <t>廖和林</t>
  </si>
  <si>
    <t>廖小翠</t>
  </si>
  <si>
    <t>胡家岭村</t>
  </si>
  <si>
    <t>兰顺香</t>
  </si>
  <si>
    <t>张芳菁</t>
  </si>
  <si>
    <t>刘仁和</t>
  </si>
  <si>
    <t>周乙妹</t>
  </si>
  <si>
    <t>张育虎</t>
  </si>
  <si>
    <t>龙冬妹</t>
  </si>
  <si>
    <t>唐姣香</t>
  </si>
  <si>
    <t>严永福</t>
  </si>
  <si>
    <t>朱善英</t>
  </si>
  <si>
    <t>张平</t>
  </si>
  <si>
    <t>张亮亮</t>
  </si>
  <si>
    <t>张书毛</t>
  </si>
  <si>
    <t>龙江桥村</t>
  </si>
  <si>
    <t>严水生</t>
  </si>
  <si>
    <t>严世伟</t>
  </si>
  <si>
    <t>珊瑚街道</t>
  </si>
  <si>
    <t>龙家岭社区</t>
  </si>
  <si>
    <t>张小林</t>
  </si>
  <si>
    <t>张顺国</t>
  </si>
  <si>
    <t>魏明芳</t>
  </si>
  <si>
    <t>张婷</t>
  </si>
  <si>
    <t>张玲华</t>
  </si>
  <si>
    <t>珍珠塘</t>
  </si>
  <si>
    <t>王凯</t>
  </si>
  <si>
    <t>珍珠塘村</t>
  </si>
  <si>
    <t>胡艳飞</t>
  </si>
  <si>
    <t>桃李坪村</t>
  </si>
  <si>
    <t>张庆</t>
  </si>
  <si>
    <t>李重建</t>
  </si>
  <si>
    <t>郭宇亮</t>
  </si>
  <si>
    <t>张铁山</t>
  </si>
  <si>
    <t>李毅</t>
  </si>
  <si>
    <t>陈德凤</t>
  </si>
  <si>
    <t>李建国</t>
  </si>
  <si>
    <t>张小军</t>
  </si>
  <si>
    <t>严利军</t>
  </si>
  <si>
    <t>张铁平</t>
  </si>
  <si>
    <t>严梓涵</t>
  </si>
  <si>
    <t>李芳</t>
  </si>
  <si>
    <t>杨向荣</t>
  </si>
  <si>
    <t>周月玲</t>
  </si>
  <si>
    <t>陈小小</t>
  </si>
  <si>
    <t>杨芳</t>
  </si>
  <si>
    <t>严宗奉</t>
  </si>
  <si>
    <t>邓满玉</t>
  </si>
  <si>
    <t>严波</t>
  </si>
  <si>
    <t>严新军</t>
  </si>
  <si>
    <t>谢平荣</t>
  </si>
  <si>
    <t>吴玉凤</t>
  </si>
  <si>
    <t>马坪社区</t>
  </si>
  <si>
    <t>刘春峦</t>
  </si>
  <si>
    <t>刘佳琪</t>
  </si>
  <si>
    <t>刘高勇</t>
  </si>
  <si>
    <t>何玉玲</t>
  </si>
  <si>
    <t>黄辉</t>
  </si>
  <si>
    <t>罗小艳</t>
  </si>
  <si>
    <t>肖爰国</t>
  </si>
  <si>
    <t>彭玉华</t>
  </si>
  <si>
    <t>张惠</t>
  </si>
  <si>
    <t>张海艳</t>
  </si>
  <si>
    <t>彭雲</t>
  </si>
  <si>
    <t>彭小铁</t>
  </si>
  <si>
    <t>吕宝英</t>
  </si>
  <si>
    <t>欧美兰</t>
  </si>
  <si>
    <t>肖艳华</t>
  </si>
  <si>
    <t>杨和香</t>
  </si>
  <si>
    <t>刘灵波</t>
  </si>
  <si>
    <t>刘吉平</t>
  </si>
  <si>
    <t>刘高初</t>
  </si>
  <si>
    <t>伍满春</t>
  </si>
  <si>
    <t>胡柏山</t>
  </si>
  <si>
    <t>艾美霞</t>
  </si>
  <si>
    <t>上岭桥镇</t>
  </si>
  <si>
    <t>八礼村</t>
  </si>
  <si>
    <t>唐许华</t>
  </si>
  <si>
    <t>吕文娟</t>
  </si>
  <si>
    <t>高冬燕</t>
  </si>
  <si>
    <t>朱友凤</t>
  </si>
  <si>
    <t>陈剑</t>
  </si>
  <si>
    <t>张涛</t>
  </si>
  <si>
    <t>蒋纯薇</t>
  </si>
  <si>
    <t>朱有爱</t>
  </si>
  <si>
    <t>伍勇</t>
  </si>
  <si>
    <t>伍兴国</t>
  </si>
  <si>
    <t>潮水村</t>
  </si>
  <si>
    <t>陈振林</t>
  </si>
  <si>
    <t>陈卫权</t>
  </si>
  <si>
    <t>王小平</t>
  </si>
  <si>
    <t>陈海兵</t>
  </si>
  <si>
    <t>陈子旺</t>
  </si>
  <si>
    <t>陈义德</t>
  </si>
  <si>
    <t>胡伟</t>
  </si>
  <si>
    <t>大塘乾村</t>
  </si>
  <si>
    <t>李秀</t>
  </si>
  <si>
    <t>李桂莲</t>
  </si>
  <si>
    <t>刘小华</t>
  </si>
  <si>
    <t>李海文</t>
  </si>
  <si>
    <t>李群</t>
  </si>
  <si>
    <t>黄满玲</t>
  </si>
  <si>
    <t>李光德</t>
  </si>
  <si>
    <t>李凤玲</t>
  </si>
  <si>
    <t>王少伟</t>
  </si>
  <si>
    <t>李保国</t>
  </si>
  <si>
    <t>张振文</t>
  </si>
  <si>
    <t>杨嘉亮</t>
  </si>
  <si>
    <t>李青松</t>
  </si>
  <si>
    <t>李和平</t>
  </si>
  <si>
    <t>枫木塘村</t>
  </si>
  <si>
    <t>唐和平</t>
  </si>
  <si>
    <t>曹丽华</t>
  </si>
  <si>
    <t>熊中伍</t>
  </si>
  <si>
    <t>龚秋云</t>
  </si>
  <si>
    <t>熊子涵</t>
  </si>
  <si>
    <t>熊运军</t>
  </si>
  <si>
    <t>熊少金</t>
  </si>
  <si>
    <t>唐久香</t>
  </si>
  <si>
    <t>港子口村</t>
  </si>
  <si>
    <t>邓天力</t>
  </si>
  <si>
    <t>唐方军</t>
  </si>
  <si>
    <t>奉有恒</t>
  </si>
  <si>
    <t>唐小林</t>
  </si>
  <si>
    <t>唐德林</t>
  </si>
  <si>
    <t>唐群</t>
  </si>
  <si>
    <t>蒋正</t>
  </si>
  <si>
    <t>古塘村</t>
  </si>
  <si>
    <t>陈冬妹</t>
  </si>
  <si>
    <t>黄茂林</t>
  </si>
  <si>
    <t>刘文政</t>
  </si>
  <si>
    <t>李清和</t>
  </si>
  <si>
    <t>柏桂英</t>
  </si>
  <si>
    <t>李斌</t>
  </si>
  <si>
    <t>屈月桂</t>
  </si>
  <si>
    <t>刘元球</t>
  </si>
  <si>
    <t>刘懿凡</t>
  </si>
  <si>
    <t>刘飞严</t>
  </si>
  <si>
    <t>龙庆塘村</t>
  </si>
  <si>
    <t>蒋桂丽</t>
  </si>
  <si>
    <t>蒋明四</t>
  </si>
  <si>
    <t>蒋涛宇</t>
  </si>
  <si>
    <t>蒋极忠</t>
  </si>
  <si>
    <t>刘爱民</t>
  </si>
  <si>
    <t>蒋辉</t>
  </si>
  <si>
    <t>明塘村</t>
  </si>
  <si>
    <t>王振华</t>
  </si>
  <si>
    <t>黄三军</t>
  </si>
  <si>
    <t>黄伟鑫</t>
  </si>
  <si>
    <t>黄大伍</t>
  </si>
  <si>
    <t>黄开检</t>
  </si>
  <si>
    <t>黄兴双</t>
  </si>
  <si>
    <t>李宗旺</t>
  </si>
  <si>
    <t>黄大金</t>
  </si>
  <si>
    <t>黄付青</t>
  </si>
  <si>
    <t>黄太平</t>
  </si>
  <si>
    <t>黄兴贵</t>
  </si>
  <si>
    <t>黄正</t>
  </si>
  <si>
    <t>李美莲</t>
  </si>
  <si>
    <t>黄青山</t>
  </si>
  <si>
    <t>陈友国</t>
  </si>
  <si>
    <t>黄兴海</t>
  </si>
  <si>
    <t>钟玉秀</t>
  </si>
  <si>
    <t>黄大东</t>
  </si>
  <si>
    <t>黄兴华</t>
  </si>
  <si>
    <t>黄开断</t>
  </si>
  <si>
    <t>芹菜塘村</t>
  </si>
  <si>
    <t>熊艳芳</t>
  </si>
  <si>
    <t>蒋立凡</t>
  </si>
  <si>
    <t>周兰兰</t>
  </si>
  <si>
    <t>李兰翠</t>
  </si>
  <si>
    <t>雷涛</t>
  </si>
  <si>
    <t>青山村</t>
  </si>
  <si>
    <t>魏有林</t>
  </si>
  <si>
    <t>曾小平</t>
  </si>
  <si>
    <t>曾远</t>
  </si>
  <si>
    <t>蔡八秀</t>
  </si>
  <si>
    <t>魏杰</t>
  </si>
  <si>
    <t>仁山村</t>
  </si>
  <si>
    <t>胡满玲</t>
  </si>
  <si>
    <t>朱正元</t>
  </si>
  <si>
    <t>胡金山</t>
  </si>
  <si>
    <t>汪色花</t>
  </si>
  <si>
    <t>汪利民</t>
  </si>
  <si>
    <t>郭德华</t>
  </si>
  <si>
    <t>屈九生</t>
  </si>
  <si>
    <t>三大桥</t>
  </si>
  <si>
    <t>陈助勇</t>
  </si>
  <si>
    <t>陈娟</t>
  </si>
  <si>
    <t>陈子荣</t>
  </si>
  <si>
    <t>陈欢</t>
  </si>
  <si>
    <t>陈文焰</t>
  </si>
  <si>
    <t>陈刚生</t>
  </si>
  <si>
    <t>陈祁林</t>
  </si>
  <si>
    <t>陈助仁</t>
  </si>
  <si>
    <t>上岭桥村</t>
  </si>
  <si>
    <t>唐小红</t>
  </si>
  <si>
    <t>唐景春</t>
  </si>
  <si>
    <t>唐雪桂</t>
  </si>
  <si>
    <t>陈武山</t>
  </si>
  <si>
    <t>杨先桃</t>
  </si>
  <si>
    <t>唐先油</t>
  </si>
  <si>
    <t>双坪村</t>
  </si>
  <si>
    <t>蒋丽</t>
  </si>
  <si>
    <t>蒋武军</t>
  </si>
  <si>
    <t>李慧明</t>
  </si>
  <si>
    <t>蒋玉龙</t>
  </si>
  <si>
    <t>蒋文魁</t>
  </si>
  <si>
    <t>李子姣</t>
  </si>
  <si>
    <t>李波云</t>
  </si>
  <si>
    <t>李丽华</t>
  </si>
  <si>
    <t>李荣传</t>
  </si>
  <si>
    <t>蒋绘洁</t>
  </si>
  <si>
    <t>唐国才</t>
  </si>
  <si>
    <t>天子岭村</t>
  </si>
  <si>
    <t>蒋小凡</t>
  </si>
  <si>
    <t>李建友</t>
  </si>
  <si>
    <t>湘江村</t>
  </si>
  <si>
    <t>秦德生</t>
  </si>
  <si>
    <t>魏解元</t>
  </si>
  <si>
    <t>魏舜</t>
  </si>
  <si>
    <t>屈艳华</t>
  </si>
  <si>
    <t>钱少军</t>
  </si>
  <si>
    <t>魏星宇</t>
  </si>
  <si>
    <t>秦黎明</t>
  </si>
  <si>
    <t>秦明放</t>
  </si>
  <si>
    <t>唐美艳</t>
  </si>
  <si>
    <t>屈成毅</t>
  </si>
  <si>
    <t>李春桂</t>
  </si>
  <si>
    <t>唐满英</t>
  </si>
  <si>
    <t>渲溪村</t>
  </si>
  <si>
    <t>李剑莲</t>
  </si>
  <si>
    <t>龚吉乐</t>
  </si>
  <si>
    <t>赵玉荣</t>
  </si>
  <si>
    <t>龚响玲</t>
  </si>
  <si>
    <t>谭小妹</t>
  </si>
  <si>
    <t>龚新华</t>
  </si>
  <si>
    <t>龚政</t>
  </si>
  <si>
    <t>潘振云</t>
  </si>
  <si>
    <t>龚五林</t>
  </si>
  <si>
    <t>袁凤玲</t>
  </si>
  <si>
    <t>龚开端</t>
  </si>
  <si>
    <t>谭祥云</t>
  </si>
  <si>
    <t>阳山观村</t>
  </si>
  <si>
    <t>唐双生</t>
  </si>
  <si>
    <t>唐吉辰</t>
  </si>
  <si>
    <t>吴佩生</t>
  </si>
  <si>
    <t>陈兰桂</t>
  </si>
  <si>
    <t>李满凤</t>
  </si>
  <si>
    <t>唐颖</t>
  </si>
  <si>
    <t>唐艳斌</t>
  </si>
  <si>
    <t>唐海军</t>
  </si>
  <si>
    <t>蒋邹云</t>
  </si>
  <si>
    <t>李俊祥</t>
  </si>
  <si>
    <t>蒋湘萍</t>
  </si>
  <si>
    <t>李海龙</t>
  </si>
  <si>
    <t>李伟林</t>
  </si>
  <si>
    <t>陈康云</t>
  </si>
  <si>
    <t>汤志友</t>
  </si>
  <si>
    <t>唐任喜</t>
  </si>
  <si>
    <t>吴响忠</t>
  </si>
  <si>
    <t>唐顺波</t>
  </si>
  <si>
    <t>李立</t>
  </si>
  <si>
    <t>罗三娥</t>
  </si>
  <si>
    <t>竹山桥村</t>
  </si>
  <si>
    <t>张锦玉</t>
  </si>
  <si>
    <t>陈军</t>
  </si>
  <si>
    <t>朱爱华</t>
  </si>
  <si>
    <t>朱响生</t>
  </si>
  <si>
    <t>刘云</t>
  </si>
  <si>
    <t>张东明</t>
  </si>
  <si>
    <t>朱已仁</t>
  </si>
  <si>
    <t>陈为军</t>
  </si>
  <si>
    <t>唐勋军</t>
  </si>
  <si>
    <t>张兴旺</t>
  </si>
  <si>
    <t>龙门居委会</t>
  </si>
  <si>
    <t>陈月香</t>
  </si>
  <si>
    <t>钟肖东</t>
  </si>
  <si>
    <t>钟学裕</t>
  </si>
  <si>
    <t>于金朝</t>
  </si>
  <si>
    <t>于嘉慧</t>
  </si>
  <si>
    <t>于亲斌</t>
  </si>
  <si>
    <t>钟玲</t>
  </si>
  <si>
    <t>双牌楼村</t>
  </si>
  <si>
    <t>危成波</t>
  </si>
  <si>
    <t>唐权福</t>
  </si>
  <si>
    <t>刘秋艳</t>
  </si>
  <si>
    <t>沿河村</t>
  </si>
  <si>
    <t>曾兰花</t>
  </si>
  <si>
    <t>曾国富</t>
  </si>
  <si>
    <t>顾华代</t>
  </si>
  <si>
    <t>团结村</t>
  </si>
  <si>
    <t>胡丽丽</t>
  </si>
  <si>
    <t>桑仙凤</t>
  </si>
  <si>
    <t>李飞</t>
  </si>
  <si>
    <t>李嘉强</t>
  </si>
  <si>
    <t>楼子房村</t>
  </si>
  <si>
    <t>秦婷</t>
  </si>
  <si>
    <t>陈吉元</t>
  </si>
  <si>
    <t>张路妹</t>
  </si>
  <si>
    <t>东站村</t>
  </si>
  <si>
    <t>范景中</t>
  </si>
  <si>
    <t>王德军</t>
  </si>
  <si>
    <t>周宏远</t>
  </si>
  <si>
    <t>上岭村</t>
  </si>
  <si>
    <t>唐欣</t>
  </si>
  <si>
    <t>龚锡林</t>
  </si>
  <si>
    <t>屈冬元</t>
  </si>
  <si>
    <t>龚希莲</t>
  </si>
  <si>
    <t>谭哑吧</t>
  </si>
  <si>
    <t>东村村</t>
  </si>
  <si>
    <t>周海明</t>
  </si>
  <si>
    <t>贺浩哲</t>
  </si>
  <si>
    <t>魏翠玲</t>
  </si>
  <si>
    <t>香花坝村</t>
  </si>
  <si>
    <t>刘子惠</t>
  </si>
  <si>
    <t>许华丽</t>
  </si>
  <si>
    <t>李荣涛</t>
  </si>
  <si>
    <t>曹丹</t>
  </si>
  <si>
    <t>周秋莲</t>
  </si>
  <si>
    <t>卿巧林</t>
  </si>
  <si>
    <t>于曹军</t>
  </si>
  <si>
    <t>蒋雅童</t>
  </si>
  <si>
    <t>曾三元</t>
  </si>
  <si>
    <t>曹建圳</t>
  </si>
  <si>
    <t>曾佑林</t>
  </si>
  <si>
    <t>曾云霞</t>
  </si>
  <si>
    <t>李卫国</t>
  </si>
  <si>
    <t>曾少彬</t>
  </si>
  <si>
    <t>朱满波</t>
  </si>
  <si>
    <t>曾贵生</t>
  </si>
  <si>
    <t>王六一</t>
  </si>
  <si>
    <t>雷发庄村</t>
  </si>
  <si>
    <t>王斌</t>
  </si>
  <si>
    <t>曹顺生</t>
  </si>
  <si>
    <t>唐国民</t>
  </si>
  <si>
    <t>唐德庆</t>
  </si>
  <si>
    <t>曹春燕</t>
  </si>
  <si>
    <t>周县</t>
  </si>
  <si>
    <t xml:space="preserve">范文军 </t>
  </si>
  <si>
    <t>曾响宝</t>
  </si>
  <si>
    <t>王顺文</t>
  </si>
  <si>
    <t>马坪里村</t>
  </si>
  <si>
    <t>王新试</t>
  </si>
  <si>
    <t>李满春</t>
  </si>
  <si>
    <t>胡焕文</t>
  </si>
  <si>
    <t>胡小艳</t>
  </si>
  <si>
    <t>周飞辉</t>
  </si>
  <si>
    <t>胡波</t>
  </si>
  <si>
    <t>王赛英</t>
  </si>
  <si>
    <t>王冰涛</t>
  </si>
  <si>
    <t>唐彩雨</t>
  </si>
  <si>
    <t>吴俞林</t>
  </si>
  <si>
    <t>吴九元</t>
  </si>
  <si>
    <t>刘桂香</t>
  </si>
  <si>
    <t>王开花</t>
  </si>
  <si>
    <t>石怀武</t>
  </si>
  <si>
    <t>王冬玉</t>
  </si>
  <si>
    <t>花桥街镇</t>
  </si>
  <si>
    <t>秀井头村</t>
  </si>
  <si>
    <t>吕亚林</t>
  </si>
  <si>
    <t>马松林</t>
  </si>
  <si>
    <t>周吉武</t>
  </si>
  <si>
    <t>新铺村</t>
  </si>
  <si>
    <t>冯小娥</t>
  </si>
  <si>
    <t>易春桃</t>
  </si>
  <si>
    <t>金山岭村</t>
  </si>
  <si>
    <t>周小兰</t>
  </si>
  <si>
    <t>周芳开</t>
  </si>
  <si>
    <t>金山岭村委会</t>
  </si>
  <si>
    <t>周海军</t>
  </si>
  <si>
    <t>温水塘村委会</t>
  </si>
  <si>
    <t>周志强</t>
  </si>
  <si>
    <t>温水塘村</t>
  </si>
  <si>
    <t>陈爱民</t>
  </si>
  <si>
    <t>陈启贤</t>
  </si>
  <si>
    <t>坪塘村委会</t>
  </si>
  <si>
    <t>周美艳</t>
  </si>
  <si>
    <t>坪塘村</t>
  </si>
  <si>
    <t>周玉红</t>
  </si>
  <si>
    <t>刘秀梅</t>
  </si>
  <si>
    <t>钱点文</t>
  </si>
  <si>
    <t>朱晓明</t>
  </si>
  <si>
    <t>江西佃村</t>
  </si>
  <si>
    <t>唐文零</t>
  </si>
  <si>
    <t>周凤林</t>
  </si>
  <si>
    <t>曾宪林</t>
  </si>
  <si>
    <t>雷久远</t>
  </si>
  <si>
    <t>颜顺华</t>
  </si>
  <si>
    <t>花桥社区</t>
  </si>
  <si>
    <t>雷秋华</t>
  </si>
  <si>
    <t>庾伟</t>
  </si>
  <si>
    <t>龚仁贵</t>
  </si>
  <si>
    <t>曾宪国</t>
  </si>
  <si>
    <t>雷久良</t>
  </si>
  <si>
    <t>古塘社区</t>
  </si>
  <si>
    <t>张之和</t>
  </si>
  <si>
    <t>长冲社区</t>
  </si>
  <si>
    <t>周方仁</t>
  </si>
  <si>
    <t>合计</t>
  </si>
  <si>
    <t>冷水滩区2026年2月农村低保调标补发发放表</t>
  </si>
  <si>
    <t>调标人数</t>
  </si>
  <si>
    <t>调标金额</t>
  </si>
  <si>
    <t>刘文国</t>
  </si>
  <si>
    <t>伍人保</t>
  </si>
  <si>
    <t>唐梅英</t>
  </si>
  <si>
    <t>冷水滩区2026年3月农村低保调标补发发放表</t>
  </si>
  <si>
    <t>补发人数</t>
  </si>
  <si>
    <t>补发金额</t>
  </si>
  <si>
    <t>冷水滩区2026年4月农村低保调标补发发放表</t>
  </si>
  <si>
    <t>艾柏林</t>
  </si>
  <si>
    <t>冷水滩区2026年1月城市低保调标补发发放表</t>
  </si>
  <si>
    <t>梅湾街道</t>
  </si>
  <si>
    <t>三多亭</t>
  </si>
  <si>
    <t>尹满英</t>
  </si>
  <si>
    <t>罗双喜</t>
  </si>
  <si>
    <t>清桥</t>
  </si>
  <si>
    <t>杨婕</t>
  </si>
  <si>
    <t>刘伍凤</t>
  </si>
  <si>
    <t>潘丽艳</t>
  </si>
  <si>
    <t>曾宇航</t>
  </si>
  <si>
    <t>翠竹园</t>
  </si>
  <si>
    <t>尹胜姣</t>
  </si>
  <si>
    <t>马钰玲</t>
  </si>
  <si>
    <t>杨剑波</t>
  </si>
  <si>
    <t>彭淑林</t>
  </si>
  <si>
    <t>黄娇芬</t>
  </si>
  <si>
    <t>丁振业</t>
  </si>
  <si>
    <t>魏国华</t>
  </si>
  <si>
    <t>吴雪花</t>
  </si>
  <si>
    <t>唐红花</t>
  </si>
  <si>
    <t>肖家园</t>
  </si>
  <si>
    <t>又一村</t>
  </si>
  <si>
    <t>皮茂</t>
  </si>
  <si>
    <t>菱角山街道</t>
  </si>
  <si>
    <t>下河线社区</t>
  </si>
  <si>
    <t>唐孟杰</t>
  </si>
  <si>
    <t>唐斌</t>
  </si>
  <si>
    <t>蒋飞飞</t>
  </si>
  <si>
    <t>周乐嘉</t>
  </si>
  <si>
    <t>卢声玲</t>
  </si>
  <si>
    <t>李静</t>
  </si>
  <si>
    <t>吕桂红</t>
  </si>
  <si>
    <t>申菊英</t>
  </si>
  <si>
    <t>文昌阁社区</t>
  </si>
  <si>
    <t>张艳</t>
  </si>
  <si>
    <t>文国雄</t>
  </si>
  <si>
    <t>李文祥</t>
  </si>
  <si>
    <t>唐延群</t>
  </si>
  <si>
    <t>刘姣</t>
  </si>
  <si>
    <t>宋云凤</t>
  </si>
  <si>
    <t>许娉婷</t>
  </si>
  <si>
    <t>罗海玲</t>
  </si>
  <si>
    <t>文琤</t>
  </si>
  <si>
    <t>蒋德武</t>
  </si>
  <si>
    <t>蒋昆珍</t>
  </si>
  <si>
    <t>杨淑君</t>
  </si>
  <si>
    <t>杜秋云</t>
  </si>
  <si>
    <t>胡建钢</t>
  </si>
  <si>
    <t>唐佳欣</t>
  </si>
  <si>
    <t>赵林华</t>
  </si>
  <si>
    <t>龙喜萍</t>
  </si>
  <si>
    <t>罗淑桂</t>
  </si>
  <si>
    <t>王志强</t>
  </si>
  <si>
    <t>王鑫华</t>
  </si>
  <si>
    <t>文慧</t>
  </si>
  <si>
    <t>曾忠意</t>
  </si>
  <si>
    <t>欧阳建青</t>
  </si>
  <si>
    <t>文凯生</t>
  </si>
  <si>
    <t>梧桐</t>
  </si>
  <si>
    <t>白竹亭</t>
  </si>
  <si>
    <t>伍道英</t>
  </si>
  <si>
    <t>龚翠云</t>
  </si>
  <si>
    <t>冯英</t>
  </si>
  <si>
    <t>彭春荣</t>
  </si>
  <si>
    <t>艾凤艳</t>
  </si>
  <si>
    <t>艾海云</t>
  </si>
  <si>
    <t>杨家桥</t>
  </si>
  <si>
    <t>伍家院</t>
  </si>
  <si>
    <t>颜上荏</t>
  </si>
  <si>
    <t>刘丽林</t>
  </si>
  <si>
    <t>张新妹</t>
  </si>
  <si>
    <t>王伶俐</t>
  </si>
  <si>
    <t>陈喜军</t>
  </si>
  <si>
    <t>周文洁</t>
  </si>
  <si>
    <t>胡月冬</t>
  </si>
  <si>
    <t>杨满宝</t>
  </si>
  <si>
    <t>朱艳娟</t>
  </si>
  <si>
    <t>叶祖华</t>
  </si>
  <si>
    <t>肖云</t>
  </si>
  <si>
    <t>蒋江红</t>
  </si>
  <si>
    <t>李顺秀</t>
  </si>
  <si>
    <t>孔振英</t>
  </si>
  <si>
    <t>周凤姣</t>
  </si>
  <si>
    <t>杨昆霖</t>
  </si>
  <si>
    <t>李滔</t>
  </si>
  <si>
    <t>谢衍文</t>
  </si>
  <si>
    <t>蔡慧林</t>
  </si>
  <si>
    <t>伍永红</t>
  </si>
  <si>
    <t>郭微</t>
  </si>
  <si>
    <t>陈桂田</t>
  </si>
  <si>
    <t>高顺燕</t>
  </si>
  <si>
    <t>伍勇平</t>
  </si>
  <si>
    <t xml:space="preserve">刘桂娥
</t>
  </si>
  <si>
    <t>唐勇</t>
  </si>
  <si>
    <t>王华艳</t>
  </si>
  <si>
    <t>屈美玲</t>
  </si>
  <si>
    <t>朱海华</t>
  </si>
  <si>
    <t>钱兢训</t>
  </si>
  <si>
    <t>张小云</t>
  </si>
  <si>
    <t>阳叶萍</t>
  </si>
  <si>
    <t>胡小娟</t>
  </si>
  <si>
    <t>艾玲云</t>
  </si>
  <si>
    <t>周国生</t>
  </si>
  <si>
    <t>蒋建明</t>
  </si>
  <si>
    <t>屈桂云</t>
  </si>
  <si>
    <t>卿洪云</t>
  </si>
  <si>
    <t>陈世红</t>
  </si>
  <si>
    <t>周秀英</t>
  </si>
  <si>
    <t>李艳君</t>
  </si>
  <si>
    <t>周鸿</t>
  </si>
  <si>
    <t>廖毅</t>
  </si>
  <si>
    <t>李友翠</t>
  </si>
  <si>
    <t>成利菊</t>
  </si>
  <si>
    <t>王纯</t>
  </si>
  <si>
    <t>郭顺六</t>
  </si>
  <si>
    <t>兰昌春</t>
  </si>
  <si>
    <t>许世清</t>
  </si>
  <si>
    <t>杨萍</t>
  </si>
  <si>
    <t>谢金兰</t>
  </si>
  <si>
    <t>陈善妹</t>
  </si>
  <si>
    <t>龚开云</t>
  </si>
  <si>
    <t>李虹</t>
  </si>
  <si>
    <t>钟茜</t>
  </si>
  <si>
    <t>张丽</t>
  </si>
  <si>
    <t>胡小侠</t>
  </si>
  <si>
    <t>张文菁</t>
  </si>
  <si>
    <t>王军军</t>
  </si>
  <si>
    <t>唐美云</t>
  </si>
  <si>
    <t>樊洪斌</t>
  </si>
  <si>
    <t>齐成财</t>
  </si>
  <si>
    <t>吕名洲</t>
  </si>
  <si>
    <t>蒋述</t>
  </si>
  <si>
    <t>唐洁</t>
  </si>
  <si>
    <t>吕远红</t>
  </si>
  <si>
    <t>唐峥嵘</t>
  </si>
  <si>
    <t>黄炎秀</t>
  </si>
  <si>
    <t>李丽</t>
  </si>
  <si>
    <t>王国庆</t>
  </si>
  <si>
    <t>周昱含</t>
  </si>
  <si>
    <t>唐正英</t>
  </si>
  <si>
    <t>杨海波</t>
  </si>
  <si>
    <t>黄莉军</t>
  </si>
  <si>
    <t>邓小旺</t>
  </si>
  <si>
    <t>何艳冰</t>
  </si>
  <si>
    <t>蒋秀恒</t>
  </si>
  <si>
    <t>杨小艳</t>
  </si>
  <si>
    <t>黄炫峰</t>
  </si>
  <si>
    <t>唐文轩</t>
  </si>
  <si>
    <t>刘佳奇</t>
  </si>
  <si>
    <t>蒋唯</t>
  </si>
  <si>
    <t>狮子口</t>
  </si>
  <si>
    <t>唐贤</t>
  </si>
  <si>
    <t>李小翠</t>
  </si>
  <si>
    <t>周文斌</t>
  </si>
  <si>
    <t>赵海娥</t>
  </si>
  <si>
    <t>唐满玉</t>
  </si>
  <si>
    <t>王泽利</t>
  </si>
  <si>
    <t>周华平</t>
  </si>
  <si>
    <t>张巧凤</t>
  </si>
  <si>
    <t>陈薇娜</t>
  </si>
  <si>
    <t>刘明辉</t>
  </si>
  <si>
    <t>蒋芳芳</t>
  </si>
  <si>
    <t>鲁海石</t>
  </si>
  <si>
    <t>蒋海玲</t>
  </si>
  <si>
    <t>宋景顺</t>
  </si>
  <si>
    <t>邓秀娟</t>
  </si>
  <si>
    <t>逸云社区</t>
  </si>
  <si>
    <t>伍丹</t>
  </si>
  <si>
    <t>前进社区</t>
  </si>
  <si>
    <t>纪永康</t>
  </si>
  <si>
    <t>汪修民</t>
  </si>
  <si>
    <t>魏海霞</t>
  </si>
  <si>
    <t>屈晓锋</t>
  </si>
  <si>
    <t>宋光斌</t>
  </si>
  <si>
    <t>王怡涵</t>
  </si>
  <si>
    <t>李慧珍</t>
  </si>
  <si>
    <t>李春云</t>
  </si>
  <si>
    <t>杨金秀</t>
  </si>
  <si>
    <t>曾丽华</t>
  </si>
  <si>
    <t>王小货</t>
  </si>
  <si>
    <t>夏本豪</t>
  </si>
  <si>
    <t>雷萍</t>
  </si>
  <si>
    <t>袁满姣</t>
  </si>
  <si>
    <t>钟玲燕</t>
  </si>
  <si>
    <t>骆利</t>
  </si>
  <si>
    <t>屈爱娣</t>
  </si>
  <si>
    <t>莫敏</t>
  </si>
  <si>
    <t>何军</t>
  </si>
  <si>
    <t>刘华平</t>
  </si>
  <si>
    <t>章国民</t>
  </si>
  <si>
    <t>郭端午</t>
  </si>
  <si>
    <t>张六秀</t>
  </si>
  <si>
    <t>贺琴</t>
  </si>
  <si>
    <t>莫械书</t>
  </si>
  <si>
    <t>王艳</t>
  </si>
  <si>
    <t>杨清清</t>
  </si>
  <si>
    <t>夏石林</t>
  </si>
  <si>
    <t>邓连军</t>
  </si>
  <si>
    <t>陈劲松</t>
  </si>
  <si>
    <t>蒋大玲</t>
  </si>
  <si>
    <t>严中告</t>
  </si>
  <si>
    <t>刘金玉</t>
  </si>
  <si>
    <t>严满华</t>
  </si>
  <si>
    <t>蒋璇</t>
  </si>
  <si>
    <t>谢曙民</t>
  </si>
  <si>
    <t>唐耀玲</t>
  </si>
  <si>
    <t>蒋晓东</t>
  </si>
  <si>
    <t>李炳灼</t>
  </si>
  <si>
    <t>谢星星</t>
  </si>
  <si>
    <t>王远志</t>
  </si>
  <si>
    <t>陈荣华</t>
  </si>
  <si>
    <t>李小平</t>
  </si>
  <si>
    <t>周志华</t>
  </si>
  <si>
    <t>朱江</t>
  </si>
  <si>
    <t>凌云社区</t>
  </si>
  <si>
    <t>李莉</t>
  </si>
  <si>
    <t>欧阳学敏</t>
  </si>
  <si>
    <t>邓红云</t>
  </si>
  <si>
    <t>段明福</t>
  </si>
  <si>
    <t>吕芳</t>
  </si>
  <si>
    <t>蒋家宝</t>
  </si>
  <si>
    <t>范丽萍</t>
  </si>
  <si>
    <t>周送兵</t>
  </si>
  <si>
    <t>周顺福</t>
  </si>
  <si>
    <t>周伟勇</t>
  </si>
  <si>
    <t>长丰社区</t>
  </si>
  <si>
    <t>蒋桂娥</t>
  </si>
  <si>
    <t>李敏</t>
  </si>
  <si>
    <t>李孝东</t>
  </si>
  <si>
    <t>唐莲华</t>
  </si>
  <si>
    <t>伍梅香</t>
  </si>
  <si>
    <t>张峰</t>
  </si>
  <si>
    <t>张苹</t>
  </si>
  <si>
    <t>王永红</t>
  </si>
  <si>
    <t>舜皇社区</t>
  </si>
  <si>
    <t>胡智勇</t>
  </si>
  <si>
    <t>黄君玲</t>
  </si>
  <si>
    <t>陈伟</t>
  </si>
  <si>
    <t>横冲社区</t>
  </si>
  <si>
    <t>柏伟</t>
  </si>
  <si>
    <t>柏曦</t>
  </si>
  <si>
    <t>凤凰街道</t>
  </si>
  <si>
    <t>湖塘社区</t>
  </si>
  <si>
    <t>唐学杰</t>
  </si>
  <si>
    <t>钱彩花</t>
  </si>
  <si>
    <t>吕诚军</t>
  </si>
  <si>
    <t>席勇军</t>
  </si>
  <si>
    <t>刘春莲</t>
  </si>
  <si>
    <t>雷雄立</t>
  </si>
  <si>
    <t>冷水滩区2026年2月城市低保调标补发发放表</t>
  </si>
  <si>
    <t>冷水滩区2026年3月城市低保调标补发发放表</t>
  </si>
  <si>
    <t>冷水滩区2026年4月城市低保调标补发发放表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</si>
</sst>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宋体"/>
      <charset val="0"/>
      <scheme val="major"/>
    </font>
    <font>
      <sz val="10"/>
      <name val="方正书宋_GBK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5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/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10 2 3" xfId="51"/>
    <cellStyle name="常规 10 2 3 2" xfId="52"/>
    <cellStyle name="常规_Sheet1 2 2" xfId="53"/>
    <cellStyle name="常规 10 2 3 10" xfId="54"/>
    <cellStyle name="常规 5" xfId="55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7"/>
  <sheetViews>
    <sheetView workbookViewId="0">
      <selection activeCell="K9" sqref="K9"/>
    </sheetView>
  </sheetViews>
  <sheetFormatPr defaultColWidth="9" defaultRowHeight="20" customHeight="1" outlineLevelCol="5"/>
  <cols>
    <col min="1" max="1" width="4.87962962962963" style="1" customWidth="1"/>
    <col min="2" max="2" width="9" style="1"/>
    <col min="3" max="3" width="17" style="1" customWidth="1"/>
    <col min="4" max="4" width="9" style="1"/>
    <col min="5" max="6" width="10.3796296296296" style="1" customWidth="1"/>
    <col min="7" max="241" width="9" style="1"/>
  </cols>
  <sheetData>
    <row r="1" ht="37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="1" customFormat="1" customHeight="1" spans="1:6">
      <c r="A3" s="12">
        <v>1</v>
      </c>
      <c r="B3" s="26" t="s">
        <v>7</v>
      </c>
      <c r="C3" s="26" t="s">
        <v>8</v>
      </c>
      <c r="D3" s="26" t="s">
        <v>9</v>
      </c>
      <c r="E3" s="12">
        <v>3</v>
      </c>
      <c r="F3" s="12">
        <v>36</v>
      </c>
    </row>
    <row r="4" s="1" customFormat="1" customHeight="1" spans="1:6">
      <c r="A4" s="12">
        <v>2</v>
      </c>
      <c r="B4" s="26" t="s">
        <v>7</v>
      </c>
      <c r="C4" s="26" t="s">
        <v>8</v>
      </c>
      <c r="D4" s="26" t="s">
        <v>10</v>
      </c>
      <c r="E4" s="12">
        <v>3</v>
      </c>
      <c r="F4" s="12">
        <v>12</v>
      </c>
    </row>
    <row r="5" s="1" customFormat="1" customHeight="1" spans="1:6">
      <c r="A5" s="12">
        <v>3</v>
      </c>
      <c r="B5" s="26" t="s">
        <v>7</v>
      </c>
      <c r="C5" s="26" t="s">
        <v>8</v>
      </c>
      <c r="D5" s="26" t="s">
        <v>11</v>
      </c>
      <c r="E5" s="12">
        <v>3</v>
      </c>
      <c r="F5" s="12">
        <v>24</v>
      </c>
    </row>
    <row r="6" s="1" customFormat="1" customHeight="1" spans="1:6">
      <c r="A6" s="12">
        <v>4</v>
      </c>
      <c r="B6" s="26" t="s">
        <v>7</v>
      </c>
      <c r="C6" s="26" t="s">
        <v>8</v>
      </c>
      <c r="D6" s="26" t="s">
        <v>12</v>
      </c>
      <c r="E6" s="12">
        <v>4</v>
      </c>
      <c r="F6" s="36">
        <v>40</v>
      </c>
    </row>
    <row r="7" s="1" customFormat="1" customHeight="1" spans="1:6">
      <c r="A7" s="12">
        <v>5</v>
      </c>
      <c r="B7" s="26" t="s">
        <v>7</v>
      </c>
      <c r="C7" s="26" t="s">
        <v>8</v>
      </c>
      <c r="D7" s="26" t="s">
        <v>13</v>
      </c>
      <c r="E7" s="18">
        <v>1</v>
      </c>
      <c r="F7" s="37">
        <v>114</v>
      </c>
    </row>
    <row r="8" s="1" customFormat="1" customHeight="1" spans="1:6">
      <c r="A8" s="12">
        <v>6</v>
      </c>
      <c r="B8" s="26" t="s">
        <v>7</v>
      </c>
      <c r="C8" s="26" t="s">
        <v>8</v>
      </c>
      <c r="D8" s="26" t="s">
        <v>14</v>
      </c>
      <c r="E8" s="18">
        <v>1</v>
      </c>
      <c r="F8" s="12">
        <v>287</v>
      </c>
    </row>
    <row r="9" s="1" customFormat="1" customHeight="1" spans="1:6">
      <c r="A9" s="12">
        <v>7</v>
      </c>
      <c r="B9" s="26" t="s">
        <v>7</v>
      </c>
      <c r="C9" s="26" t="s">
        <v>8</v>
      </c>
      <c r="D9" s="26" t="s">
        <v>15</v>
      </c>
      <c r="E9" s="18">
        <v>1</v>
      </c>
      <c r="F9" s="12">
        <v>20</v>
      </c>
    </row>
    <row r="10" s="1" customFormat="1" customHeight="1" spans="1:6">
      <c r="A10" s="12">
        <v>8</v>
      </c>
      <c r="B10" s="26" t="s">
        <v>7</v>
      </c>
      <c r="C10" s="26" t="s">
        <v>8</v>
      </c>
      <c r="D10" s="26" t="s">
        <v>16</v>
      </c>
      <c r="E10" s="18">
        <v>4</v>
      </c>
      <c r="F10" s="12">
        <v>16</v>
      </c>
    </row>
    <row r="11" s="1" customFormat="1" customHeight="1" spans="1:6">
      <c r="A11" s="12">
        <v>9</v>
      </c>
      <c r="B11" s="26" t="s">
        <v>7</v>
      </c>
      <c r="C11" s="26" t="s">
        <v>17</v>
      </c>
      <c r="D11" s="26" t="s">
        <v>18</v>
      </c>
      <c r="E11" s="18">
        <v>1</v>
      </c>
      <c r="F11" s="12">
        <v>20</v>
      </c>
    </row>
    <row r="12" s="1" customFormat="1" customHeight="1" spans="1:6">
      <c r="A12" s="12">
        <v>10</v>
      </c>
      <c r="B12" s="26" t="s">
        <v>7</v>
      </c>
      <c r="C12" s="26" t="s">
        <v>17</v>
      </c>
      <c r="D12" s="26" t="s">
        <v>19</v>
      </c>
      <c r="E12" s="18">
        <v>3</v>
      </c>
      <c r="F12" s="12">
        <v>90</v>
      </c>
    </row>
    <row r="13" s="1" customFormat="1" customHeight="1" spans="1:6">
      <c r="A13" s="12">
        <v>11</v>
      </c>
      <c r="B13" s="26" t="s">
        <v>7</v>
      </c>
      <c r="C13" s="26" t="s">
        <v>17</v>
      </c>
      <c r="D13" s="26" t="s">
        <v>20</v>
      </c>
      <c r="E13" s="18">
        <v>1</v>
      </c>
      <c r="F13" s="12">
        <v>20</v>
      </c>
    </row>
    <row r="14" s="1" customFormat="1" customHeight="1" spans="1:6">
      <c r="A14" s="12">
        <v>12</v>
      </c>
      <c r="B14" s="26" t="s">
        <v>7</v>
      </c>
      <c r="C14" s="26" t="s">
        <v>17</v>
      </c>
      <c r="D14" s="26" t="s">
        <v>21</v>
      </c>
      <c r="E14" s="18">
        <v>2</v>
      </c>
      <c r="F14" s="12">
        <v>10</v>
      </c>
    </row>
    <row r="15" s="1" customFormat="1" customHeight="1" spans="1:6">
      <c r="A15" s="12">
        <v>13</v>
      </c>
      <c r="B15" s="26" t="s">
        <v>7</v>
      </c>
      <c r="C15" s="26" t="s">
        <v>17</v>
      </c>
      <c r="D15" s="26" t="s">
        <v>22</v>
      </c>
      <c r="E15" s="18">
        <v>5</v>
      </c>
      <c r="F15" s="12">
        <v>330</v>
      </c>
    </row>
    <row r="16" s="1" customFormat="1" customHeight="1" spans="1:6">
      <c r="A16" s="12">
        <v>14</v>
      </c>
      <c r="B16" s="26" t="s">
        <v>7</v>
      </c>
      <c r="C16" s="26" t="s">
        <v>17</v>
      </c>
      <c r="D16" s="26" t="s">
        <v>23</v>
      </c>
      <c r="E16" s="18">
        <v>3</v>
      </c>
      <c r="F16" s="12">
        <v>201</v>
      </c>
    </row>
    <row r="17" s="1" customFormat="1" customHeight="1" spans="1:6">
      <c r="A17" s="12">
        <v>15</v>
      </c>
      <c r="B17" s="26" t="s">
        <v>7</v>
      </c>
      <c r="C17" s="26" t="s">
        <v>17</v>
      </c>
      <c r="D17" s="26" t="s">
        <v>24</v>
      </c>
      <c r="E17" s="18">
        <v>2</v>
      </c>
      <c r="F17" s="12">
        <v>10</v>
      </c>
    </row>
    <row r="18" s="1" customFormat="1" customHeight="1" spans="1:6">
      <c r="A18" s="12">
        <v>16</v>
      </c>
      <c r="B18" s="26" t="s">
        <v>7</v>
      </c>
      <c r="C18" s="26" t="s">
        <v>17</v>
      </c>
      <c r="D18" s="26" t="s">
        <v>25</v>
      </c>
      <c r="E18" s="18">
        <v>2</v>
      </c>
      <c r="F18" s="12">
        <v>32</v>
      </c>
    </row>
    <row r="19" s="1" customFormat="1" customHeight="1" spans="1:6">
      <c r="A19" s="12">
        <v>17</v>
      </c>
      <c r="B19" s="26" t="s">
        <v>7</v>
      </c>
      <c r="C19" s="26" t="s">
        <v>17</v>
      </c>
      <c r="D19" s="26" t="s">
        <v>26</v>
      </c>
      <c r="E19" s="18">
        <v>1</v>
      </c>
      <c r="F19" s="12">
        <v>83</v>
      </c>
    </row>
    <row r="20" s="1" customFormat="1" customHeight="1" spans="1:6">
      <c r="A20" s="12">
        <v>18</v>
      </c>
      <c r="B20" s="26" t="s">
        <v>7</v>
      </c>
      <c r="C20" s="26" t="s">
        <v>17</v>
      </c>
      <c r="D20" s="26" t="s">
        <v>27</v>
      </c>
      <c r="E20" s="18">
        <v>5</v>
      </c>
      <c r="F20" s="12">
        <v>205</v>
      </c>
    </row>
    <row r="21" s="1" customFormat="1" customHeight="1" spans="1:6">
      <c r="A21" s="12">
        <v>19</v>
      </c>
      <c r="B21" s="26" t="s">
        <v>7</v>
      </c>
      <c r="C21" s="26" t="s">
        <v>28</v>
      </c>
      <c r="D21" s="26" t="s">
        <v>29</v>
      </c>
      <c r="E21" s="12">
        <v>2</v>
      </c>
      <c r="F21" s="12">
        <v>10</v>
      </c>
    </row>
    <row r="22" s="1" customFormat="1" customHeight="1" spans="1:6">
      <c r="A22" s="12">
        <v>20</v>
      </c>
      <c r="B22" s="26" t="s">
        <v>7</v>
      </c>
      <c r="C22" s="26" t="s">
        <v>28</v>
      </c>
      <c r="D22" s="26" t="s">
        <v>30</v>
      </c>
      <c r="E22" s="12">
        <v>2</v>
      </c>
      <c r="F22" s="12">
        <v>34</v>
      </c>
    </row>
    <row r="23" s="1" customFormat="1" customHeight="1" spans="1:6">
      <c r="A23" s="12">
        <v>21</v>
      </c>
      <c r="B23" s="26" t="s">
        <v>7</v>
      </c>
      <c r="C23" s="26" t="s">
        <v>28</v>
      </c>
      <c r="D23" s="26" t="s">
        <v>31</v>
      </c>
      <c r="E23" s="12">
        <v>2</v>
      </c>
      <c r="F23" s="12">
        <v>16</v>
      </c>
    </row>
    <row r="24" s="1" customFormat="1" customHeight="1" spans="1:6">
      <c r="A24" s="12">
        <v>22</v>
      </c>
      <c r="B24" s="26" t="s">
        <v>7</v>
      </c>
      <c r="C24" s="26" t="s">
        <v>28</v>
      </c>
      <c r="D24" s="26" t="s">
        <v>32</v>
      </c>
      <c r="E24" s="18">
        <v>3</v>
      </c>
      <c r="F24" s="12">
        <v>129</v>
      </c>
    </row>
    <row r="25" s="1" customFormat="1" customHeight="1" spans="1:6">
      <c r="A25" s="12">
        <v>23</v>
      </c>
      <c r="B25" s="26" t="s">
        <v>7</v>
      </c>
      <c r="C25" s="26" t="s">
        <v>28</v>
      </c>
      <c r="D25" s="26" t="s">
        <v>33</v>
      </c>
      <c r="E25" s="18">
        <v>3</v>
      </c>
      <c r="F25" s="12">
        <v>69</v>
      </c>
    </row>
    <row r="26" s="1" customFormat="1" customHeight="1" spans="1:6">
      <c r="A26" s="12">
        <v>24</v>
      </c>
      <c r="B26" s="38" t="s">
        <v>7</v>
      </c>
      <c r="C26" s="38" t="s">
        <v>34</v>
      </c>
      <c r="D26" s="38" t="s">
        <v>35</v>
      </c>
      <c r="E26" s="12">
        <v>3</v>
      </c>
      <c r="F26" s="12">
        <v>105</v>
      </c>
    </row>
    <row r="27" s="1" customFormat="1" customHeight="1" spans="1:6">
      <c r="A27" s="12">
        <v>25</v>
      </c>
      <c r="B27" s="38" t="s">
        <v>7</v>
      </c>
      <c r="C27" s="38" t="s">
        <v>34</v>
      </c>
      <c r="D27" s="38" t="s">
        <v>36</v>
      </c>
      <c r="E27" s="12">
        <v>2</v>
      </c>
      <c r="F27" s="12">
        <v>50</v>
      </c>
    </row>
    <row r="28" s="1" customFormat="1" customHeight="1" spans="1:6">
      <c r="A28" s="12">
        <v>26</v>
      </c>
      <c r="B28" s="38" t="s">
        <v>7</v>
      </c>
      <c r="C28" s="38" t="s">
        <v>34</v>
      </c>
      <c r="D28" s="38" t="s">
        <v>37</v>
      </c>
      <c r="E28" s="12">
        <v>1</v>
      </c>
      <c r="F28" s="12">
        <v>10</v>
      </c>
    </row>
    <row r="29" s="1" customFormat="1" customHeight="1" spans="1:6">
      <c r="A29" s="12">
        <v>27</v>
      </c>
      <c r="B29" s="38" t="s">
        <v>7</v>
      </c>
      <c r="C29" s="38" t="s">
        <v>34</v>
      </c>
      <c r="D29" s="38" t="s">
        <v>38</v>
      </c>
      <c r="E29" s="12">
        <v>2</v>
      </c>
      <c r="F29" s="12">
        <v>52</v>
      </c>
    </row>
    <row r="30" s="1" customFormat="1" customHeight="1" spans="1:6">
      <c r="A30" s="12">
        <v>28</v>
      </c>
      <c r="B30" s="26" t="s">
        <v>7</v>
      </c>
      <c r="C30" s="26" t="s">
        <v>34</v>
      </c>
      <c r="D30" s="26" t="s">
        <v>39</v>
      </c>
      <c r="E30" s="12">
        <v>1</v>
      </c>
      <c r="F30" s="12">
        <v>20</v>
      </c>
    </row>
    <row r="31" s="1" customFormat="1" customHeight="1" spans="1:6">
      <c r="A31" s="12">
        <v>29</v>
      </c>
      <c r="B31" s="26" t="s">
        <v>7</v>
      </c>
      <c r="C31" s="26" t="s">
        <v>34</v>
      </c>
      <c r="D31" s="26" t="s">
        <v>40</v>
      </c>
      <c r="E31" s="12">
        <v>1</v>
      </c>
      <c r="F31" s="12">
        <v>20</v>
      </c>
    </row>
    <row r="32" s="1" customFormat="1" customHeight="1" spans="1:6">
      <c r="A32" s="12">
        <v>30</v>
      </c>
      <c r="B32" s="26" t="s">
        <v>7</v>
      </c>
      <c r="C32" s="26" t="s">
        <v>34</v>
      </c>
      <c r="D32" s="26" t="s">
        <v>41</v>
      </c>
      <c r="E32" s="12">
        <v>3</v>
      </c>
      <c r="F32" s="12">
        <v>36</v>
      </c>
    </row>
    <row r="33" s="1" customFormat="1" customHeight="1" spans="1:6">
      <c r="A33" s="12">
        <v>31</v>
      </c>
      <c r="B33" s="26" t="s">
        <v>7</v>
      </c>
      <c r="C33" s="26" t="s">
        <v>42</v>
      </c>
      <c r="D33" s="26" t="s">
        <v>43</v>
      </c>
      <c r="E33" s="12">
        <v>5</v>
      </c>
      <c r="F33" s="12">
        <v>35</v>
      </c>
    </row>
    <row r="34" s="1" customFormat="1" customHeight="1" spans="1:6">
      <c r="A34" s="12">
        <v>32</v>
      </c>
      <c r="B34" s="26" t="s">
        <v>7</v>
      </c>
      <c r="C34" s="26" t="s">
        <v>42</v>
      </c>
      <c r="D34" s="26" t="s">
        <v>44</v>
      </c>
      <c r="E34" s="18">
        <v>4</v>
      </c>
      <c r="F34" s="12">
        <v>364</v>
      </c>
    </row>
    <row r="35" s="1" customFormat="1" customHeight="1" spans="1:6">
      <c r="A35" s="12">
        <v>33</v>
      </c>
      <c r="B35" s="26" t="s">
        <v>7</v>
      </c>
      <c r="C35" s="26" t="s">
        <v>42</v>
      </c>
      <c r="D35" s="26" t="s">
        <v>45</v>
      </c>
      <c r="E35" s="18">
        <v>1</v>
      </c>
      <c r="F35" s="12">
        <v>15</v>
      </c>
    </row>
    <row r="36" s="1" customFormat="1" customHeight="1" spans="1:6">
      <c r="A36" s="12">
        <v>34</v>
      </c>
      <c r="B36" s="26" t="s">
        <v>7</v>
      </c>
      <c r="C36" s="26" t="s">
        <v>42</v>
      </c>
      <c r="D36" s="26" t="s">
        <v>46</v>
      </c>
      <c r="E36" s="18">
        <v>2</v>
      </c>
      <c r="F36" s="12">
        <v>32</v>
      </c>
    </row>
    <row r="37" s="1" customFormat="1" customHeight="1" spans="1:6">
      <c r="A37" s="12">
        <v>35</v>
      </c>
      <c r="B37" s="26" t="s">
        <v>7</v>
      </c>
      <c r="C37" s="26" t="s">
        <v>47</v>
      </c>
      <c r="D37" s="26" t="s">
        <v>48</v>
      </c>
      <c r="E37" s="18">
        <v>1</v>
      </c>
      <c r="F37" s="12">
        <v>20</v>
      </c>
    </row>
    <row r="38" s="1" customFormat="1" customHeight="1" spans="1:6">
      <c r="A38" s="12">
        <v>36</v>
      </c>
      <c r="B38" s="26" t="s">
        <v>7</v>
      </c>
      <c r="C38" s="26" t="s">
        <v>47</v>
      </c>
      <c r="D38" s="26" t="s">
        <v>49</v>
      </c>
      <c r="E38" s="18">
        <v>3</v>
      </c>
      <c r="F38" s="12">
        <v>12</v>
      </c>
    </row>
    <row r="39" s="1" customFormat="1" customHeight="1" spans="1:6">
      <c r="A39" s="12">
        <v>37</v>
      </c>
      <c r="B39" s="26" t="s">
        <v>7</v>
      </c>
      <c r="C39" s="26" t="s">
        <v>47</v>
      </c>
      <c r="D39" s="26" t="s">
        <v>50</v>
      </c>
      <c r="E39" s="12">
        <v>2</v>
      </c>
      <c r="F39" s="18">
        <v>64</v>
      </c>
    </row>
    <row r="40" s="1" customFormat="1" customHeight="1" spans="1:6">
      <c r="A40" s="12">
        <v>38</v>
      </c>
      <c r="B40" s="26" t="s">
        <v>7</v>
      </c>
      <c r="C40" s="26" t="s">
        <v>47</v>
      </c>
      <c r="D40" s="26" t="s">
        <v>51</v>
      </c>
      <c r="E40" s="18">
        <v>3</v>
      </c>
      <c r="F40" s="12">
        <v>45</v>
      </c>
    </row>
    <row r="41" s="1" customFormat="1" customHeight="1" spans="1:6">
      <c r="A41" s="12">
        <v>39</v>
      </c>
      <c r="B41" s="26" t="s">
        <v>7</v>
      </c>
      <c r="C41" s="26" t="s">
        <v>47</v>
      </c>
      <c r="D41" s="26" t="s">
        <v>52</v>
      </c>
      <c r="E41" s="18">
        <v>2</v>
      </c>
      <c r="F41" s="12">
        <v>60</v>
      </c>
    </row>
    <row r="42" s="1" customFormat="1" customHeight="1" spans="1:6">
      <c r="A42" s="12">
        <v>40</v>
      </c>
      <c r="B42" s="26" t="s">
        <v>7</v>
      </c>
      <c r="C42" s="26" t="s">
        <v>47</v>
      </c>
      <c r="D42" s="26" t="s">
        <v>53</v>
      </c>
      <c r="E42" s="12">
        <v>3</v>
      </c>
      <c r="F42" s="18">
        <v>63</v>
      </c>
    </row>
    <row r="43" s="1" customFormat="1" customHeight="1" spans="1:6">
      <c r="A43" s="12">
        <v>41</v>
      </c>
      <c r="B43" s="26" t="s">
        <v>7</v>
      </c>
      <c r="C43" s="26" t="s">
        <v>47</v>
      </c>
      <c r="D43" s="26" t="s">
        <v>54</v>
      </c>
      <c r="E43" s="12">
        <v>1</v>
      </c>
      <c r="F43" s="18">
        <v>150</v>
      </c>
    </row>
    <row r="44" s="1" customFormat="1" customHeight="1" spans="1:6">
      <c r="A44" s="12">
        <v>42</v>
      </c>
      <c r="B44" s="26" t="s">
        <v>7</v>
      </c>
      <c r="C44" s="26" t="s">
        <v>47</v>
      </c>
      <c r="D44" s="26" t="s">
        <v>55</v>
      </c>
      <c r="E44" s="12">
        <v>2</v>
      </c>
      <c r="F44" s="18">
        <v>100</v>
      </c>
    </row>
    <row r="45" s="1" customFormat="1" customHeight="1" spans="1:6">
      <c r="A45" s="12">
        <v>43</v>
      </c>
      <c r="B45" s="26" t="s">
        <v>7</v>
      </c>
      <c r="C45" s="26" t="s">
        <v>47</v>
      </c>
      <c r="D45" s="26" t="s">
        <v>56</v>
      </c>
      <c r="E45" s="12">
        <v>1</v>
      </c>
      <c r="F45" s="18">
        <v>65</v>
      </c>
    </row>
    <row r="46" s="1" customFormat="1" customHeight="1" spans="1:6">
      <c r="A46" s="12">
        <v>44</v>
      </c>
      <c r="B46" s="26" t="s">
        <v>7</v>
      </c>
      <c r="C46" s="26" t="s">
        <v>47</v>
      </c>
      <c r="D46" s="26" t="s">
        <v>57</v>
      </c>
      <c r="E46" s="12">
        <v>2</v>
      </c>
      <c r="F46" s="18">
        <v>30</v>
      </c>
    </row>
    <row r="47" s="1" customFormat="1" customHeight="1" spans="1:6">
      <c r="A47" s="12">
        <v>45</v>
      </c>
      <c r="B47" s="26" t="s">
        <v>7</v>
      </c>
      <c r="C47" s="26" t="s">
        <v>58</v>
      </c>
      <c r="D47" s="26" t="s">
        <v>59</v>
      </c>
      <c r="E47" s="12">
        <v>4</v>
      </c>
      <c r="F47" s="18">
        <v>40</v>
      </c>
    </row>
    <row r="48" s="1" customFormat="1" customHeight="1" spans="1:6">
      <c r="A48" s="12">
        <v>46</v>
      </c>
      <c r="B48" s="26" t="s">
        <v>7</v>
      </c>
      <c r="C48" s="26" t="s">
        <v>58</v>
      </c>
      <c r="D48" s="26" t="s">
        <v>60</v>
      </c>
      <c r="E48" s="12">
        <v>1</v>
      </c>
      <c r="F48" s="18">
        <v>129</v>
      </c>
    </row>
    <row r="49" s="1" customFormat="1" customHeight="1" spans="1:6">
      <c r="A49" s="12">
        <v>47</v>
      </c>
      <c r="B49" s="26" t="s">
        <v>7</v>
      </c>
      <c r="C49" s="26" t="s">
        <v>58</v>
      </c>
      <c r="D49" s="26" t="s">
        <v>61</v>
      </c>
      <c r="E49" s="12">
        <v>3</v>
      </c>
      <c r="F49" s="18">
        <v>75</v>
      </c>
    </row>
    <row r="50" s="1" customFormat="1" customHeight="1" spans="1:6">
      <c r="A50" s="12">
        <v>48</v>
      </c>
      <c r="B50" s="26" t="s">
        <v>7</v>
      </c>
      <c r="C50" s="26" t="s">
        <v>58</v>
      </c>
      <c r="D50" s="26" t="s">
        <v>62</v>
      </c>
      <c r="E50" s="12">
        <v>1</v>
      </c>
      <c r="F50" s="18">
        <v>20</v>
      </c>
    </row>
    <row r="51" s="1" customFormat="1" customHeight="1" spans="1:6">
      <c r="A51" s="12">
        <v>49</v>
      </c>
      <c r="B51" s="26" t="s">
        <v>7</v>
      </c>
      <c r="C51" s="26" t="s">
        <v>58</v>
      </c>
      <c r="D51" s="26" t="s">
        <v>63</v>
      </c>
      <c r="E51" s="18">
        <v>2</v>
      </c>
      <c r="F51" s="18">
        <v>38</v>
      </c>
    </row>
    <row r="52" s="1" customFormat="1" customHeight="1" spans="1:6">
      <c r="A52" s="12">
        <v>50</v>
      </c>
      <c r="B52" s="26" t="s">
        <v>7</v>
      </c>
      <c r="C52" s="26" t="s">
        <v>64</v>
      </c>
      <c r="D52" s="26" t="s">
        <v>65</v>
      </c>
      <c r="E52" s="12">
        <v>2</v>
      </c>
      <c r="F52" s="18">
        <v>80</v>
      </c>
    </row>
    <row r="53" s="1" customFormat="1" customHeight="1" spans="1:6">
      <c r="A53" s="12">
        <v>51</v>
      </c>
      <c r="B53" s="26" t="s">
        <v>7</v>
      </c>
      <c r="C53" s="26" t="s">
        <v>64</v>
      </c>
      <c r="D53" s="26" t="s">
        <v>66</v>
      </c>
      <c r="E53" s="12">
        <v>3</v>
      </c>
      <c r="F53" s="18">
        <v>21</v>
      </c>
    </row>
    <row r="54" s="1" customFormat="1" customHeight="1" spans="1:6">
      <c r="A54" s="12">
        <v>52</v>
      </c>
      <c r="B54" s="26" t="s">
        <v>7</v>
      </c>
      <c r="C54" s="26" t="s">
        <v>64</v>
      </c>
      <c r="D54" s="26" t="s">
        <v>67</v>
      </c>
      <c r="E54" s="12">
        <v>2</v>
      </c>
      <c r="F54" s="18">
        <v>70</v>
      </c>
    </row>
    <row r="55" s="1" customFormat="1" customHeight="1" spans="1:6">
      <c r="A55" s="12">
        <v>53</v>
      </c>
      <c r="B55" s="26" t="s">
        <v>7</v>
      </c>
      <c r="C55" s="26" t="s">
        <v>64</v>
      </c>
      <c r="D55" s="26" t="s">
        <v>68</v>
      </c>
      <c r="E55" s="12">
        <v>2</v>
      </c>
      <c r="F55" s="18">
        <v>88</v>
      </c>
    </row>
    <row r="56" s="1" customFormat="1" customHeight="1" spans="1:6">
      <c r="A56" s="12">
        <v>54</v>
      </c>
      <c r="B56" s="26" t="s">
        <v>7</v>
      </c>
      <c r="C56" s="26" t="s">
        <v>69</v>
      </c>
      <c r="D56" s="26" t="s">
        <v>70</v>
      </c>
      <c r="E56" s="12">
        <v>1</v>
      </c>
      <c r="F56" s="18">
        <v>62</v>
      </c>
    </row>
    <row r="57" s="1" customFormat="1" customHeight="1" spans="1:6">
      <c r="A57" s="12">
        <v>55</v>
      </c>
      <c r="B57" s="26" t="s">
        <v>7</v>
      </c>
      <c r="C57" s="26" t="s">
        <v>69</v>
      </c>
      <c r="D57" s="26" t="s">
        <v>71</v>
      </c>
      <c r="E57" s="12">
        <v>2</v>
      </c>
      <c r="F57" s="18">
        <v>338</v>
      </c>
    </row>
    <row r="58" s="1" customFormat="1" customHeight="1" spans="1:6">
      <c r="A58" s="12">
        <v>56</v>
      </c>
      <c r="B58" s="26" t="s">
        <v>7</v>
      </c>
      <c r="C58" s="26" t="s">
        <v>69</v>
      </c>
      <c r="D58" s="26" t="s">
        <v>72</v>
      </c>
      <c r="E58" s="12">
        <v>1</v>
      </c>
      <c r="F58" s="18">
        <v>4</v>
      </c>
    </row>
    <row r="59" s="1" customFormat="1" customHeight="1" spans="1:6">
      <c r="A59" s="12">
        <v>57</v>
      </c>
      <c r="B59" s="26" t="s">
        <v>7</v>
      </c>
      <c r="C59" s="26" t="s">
        <v>69</v>
      </c>
      <c r="D59" s="26" t="s">
        <v>73</v>
      </c>
      <c r="E59" s="12">
        <v>1</v>
      </c>
      <c r="F59" s="18">
        <v>185</v>
      </c>
    </row>
    <row r="60" s="1" customFormat="1" customHeight="1" spans="1:6">
      <c r="A60" s="12">
        <v>58</v>
      </c>
      <c r="B60" s="26" t="s">
        <v>7</v>
      </c>
      <c r="C60" s="26" t="s">
        <v>69</v>
      </c>
      <c r="D60" s="26" t="s">
        <v>74</v>
      </c>
      <c r="E60" s="12">
        <v>1</v>
      </c>
      <c r="F60" s="18">
        <v>20</v>
      </c>
    </row>
    <row r="61" s="1" customFormat="1" customHeight="1" spans="1:6">
      <c r="A61" s="12">
        <v>59</v>
      </c>
      <c r="B61" s="26" t="s">
        <v>7</v>
      </c>
      <c r="C61" s="26" t="s">
        <v>69</v>
      </c>
      <c r="D61" s="26" t="s">
        <v>75</v>
      </c>
      <c r="E61" s="12">
        <v>1</v>
      </c>
      <c r="F61" s="18">
        <v>26</v>
      </c>
    </row>
    <row r="62" s="1" customFormat="1" customHeight="1" spans="1:6">
      <c r="A62" s="12">
        <v>60</v>
      </c>
      <c r="B62" s="26" t="s">
        <v>7</v>
      </c>
      <c r="C62" s="26" t="s">
        <v>69</v>
      </c>
      <c r="D62" s="26" t="s">
        <v>76</v>
      </c>
      <c r="E62" s="12">
        <v>4</v>
      </c>
      <c r="F62" s="18">
        <v>56</v>
      </c>
    </row>
    <row r="63" s="1" customFormat="1" customHeight="1" spans="1:6">
      <c r="A63" s="12">
        <v>61</v>
      </c>
      <c r="B63" s="26" t="s">
        <v>7</v>
      </c>
      <c r="C63" s="26" t="s">
        <v>69</v>
      </c>
      <c r="D63" s="26" t="s">
        <v>77</v>
      </c>
      <c r="E63" s="12">
        <v>3</v>
      </c>
      <c r="F63" s="18">
        <v>219</v>
      </c>
    </row>
    <row r="64" s="1" customFormat="1" customHeight="1" spans="1:6">
      <c r="A64" s="12">
        <v>62</v>
      </c>
      <c r="B64" s="26" t="s">
        <v>7</v>
      </c>
      <c r="C64" s="26" t="s">
        <v>78</v>
      </c>
      <c r="D64" s="26" t="s">
        <v>79</v>
      </c>
      <c r="E64" s="12">
        <v>2</v>
      </c>
      <c r="F64" s="18">
        <v>18</v>
      </c>
    </row>
    <row r="65" s="1" customFormat="1" customHeight="1" spans="1:6">
      <c r="A65" s="12">
        <v>63</v>
      </c>
      <c r="B65" s="26" t="s">
        <v>7</v>
      </c>
      <c r="C65" s="26" t="s">
        <v>78</v>
      </c>
      <c r="D65" s="26" t="s">
        <v>80</v>
      </c>
      <c r="E65" s="12">
        <v>3</v>
      </c>
      <c r="F65" s="18">
        <v>54</v>
      </c>
    </row>
    <row r="66" s="1" customFormat="1" customHeight="1" spans="1:6">
      <c r="A66" s="12">
        <v>64</v>
      </c>
      <c r="B66" s="26" t="s">
        <v>7</v>
      </c>
      <c r="C66" s="26" t="s">
        <v>78</v>
      </c>
      <c r="D66" s="26" t="s">
        <v>81</v>
      </c>
      <c r="E66" s="12">
        <v>1</v>
      </c>
      <c r="F66" s="18">
        <v>90</v>
      </c>
    </row>
    <row r="67" s="1" customFormat="1" customHeight="1" spans="1:6">
      <c r="A67" s="12">
        <v>65</v>
      </c>
      <c r="B67" s="26" t="s">
        <v>7</v>
      </c>
      <c r="C67" s="26" t="s">
        <v>78</v>
      </c>
      <c r="D67" s="26" t="s">
        <v>82</v>
      </c>
      <c r="E67" s="12">
        <v>3</v>
      </c>
      <c r="F67" s="18">
        <v>54</v>
      </c>
    </row>
    <row r="68" s="1" customFormat="1" customHeight="1" spans="1:6">
      <c r="A68" s="12">
        <v>66</v>
      </c>
      <c r="B68" s="26" t="s">
        <v>7</v>
      </c>
      <c r="C68" s="26" t="s">
        <v>78</v>
      </c>
      <c r="D68" s="26" t="s">
        <v>83</v>
      </c>
      <c r="E68" s="12">
        <v>3</v>
      </c>
      <c r="F68" s="18">
        <v>45</v>
      </c>
    </row>
    <row r="69" s="1" customFormat="1" customHeight="1" spans="1:6">
      <c r="A69" s="12">
        <v>67</v>
      </c>
      <c r="B69" s="26" t="s">
        <v>7</v>
      </c>
      <c r="C69" s="26" t="s">
        <v>78</v>
      </c>
      <c r="D69" s="26" t="s">
        <v>84</v>
      </c>
      <c r="E69" s="12">
        <v>5</v>
      </c>
      <c r="F69" s="18">
        <v>25</v>
      </c>
    </row>
    <row r="70" s="1" customFormat="1" customHeight="1" spans="1:6">
      <c r="A70" s="12">
        <v>68</v>
      </c>
      <c r="B70" s="26" t="s">
        <v>7</v>
      </c>
      <c r="C70" s="26" t="s">
        <v>78</v>
      </c>
      <c r="D70" s="26" t="s">
        <v>85</v>
      </c>
      <c r="E70" s="12">
        <v>1</v>
      </c>
      <c r="F70" s="18">
        <v>20</v>
      </c>
    </row>
    <row r="71" s="1" customFormat="1" customHeight="1" spans="1:6">
      <c r="A71" s="12">
        <v>69</v>
      </c>
      <c r="B71" s="26" t="s">
        <v>7</v>
      </c>
      <c r="C71" s="26" t="s">
        <v>78</v>
      </c>
      <c r="D71" s="26" t="s">
        <v>86</v>
      </c>
      <c r="E71" s="12">
        <v>3</v>
      </c>
      <c r="F71" s="18">
        <v>45</v>
      </c>
    </row>
    <row r="72" s="1" customFormat="1" customHeight="1" spans="1:6">
      <c r="A72" s="12">
        <v>70</v>
      </c>
      <c r="B72" s="10" t="s">
        <v>87</v>
      </c>
      <c r="C72" s="10" t="s">
        <v>88</v>
      </c>
      <c r="D72" s="10" t="s">
        <v>89</v>
      </c>
      <c r="E72" s="12">
        <v>1</v>
      </c>
      <c r="F72" s="18">
        <v>35</v>
      </c>
    </row>
    <row r="73" s="1" customFormat="1" customHeight="1" spans="1:6">
      <c r="A73" s="12">
        <v>71</v>
      </c>
      <c r="B73" s="10" t="s">
        <v>87</v>
      </c>
      <c r="C73" s="10" t="s">
        <v>88</v>
      </c>
      <c r="D73" s="10" t="s">
        <v>90</v>
      </c>
      <c r="E73" s="12">
        <v>1</v>
      </c>
      <c r="F73" s="18">
        <v>35</v>
      </c>
    </row>
    <row r="74" s="1" customFormat="1" customHeight="1" spans="1:6">
      <c r="A74" s="12">
        <v>72</v>
      </c>
      <c r="B74" s="10" t="s">
        <v>87</v>
      </c>
      <c r="C74" s="10" t="s">
        <v>88</v>
      </c>
      <c r="D74" s="10" t="s">
        <v>91</v>
      </c>
      <c r="E74" s="12">
        <v>1</v>
      </c>
      <c r="F74" s="18">
        <v>47</v>
      </c>
    </row>
    <row r="75" s="1" customFormat="1" customHeight="1" spans="1:6">
      <c r="A75" s="12">
        <v>73</v>
      </c>
      <c r="B75" s="10" t="s">
        <v>87</v>
      </c>
      <c r="C75" s="10" t="s">
        <v>88</v>
      </c>
      <c r="D75" s="10" t="s">
        <v>92</v>
      </c>
      <c r="E75" s="12">
        <v>2</v>
      </c>
      <c r="F75" s="18">
        <v>42</v>
      </c>
    </row>
    <row r="76" s="1" customFormat="1" customHeight="1" spans="1:6">
      <c r="A76" s="12">
        <v>74</v>
      </c>
      <c r="B76" s="10" t="s">
        <v>87</v>
      </c>
      <c r="C76" s="10" t="s">
        <v>88</v>
      </c>
      <c r="D76" s="10" t="s">
        <v>93</v>
      </c>
      <c r="E76" s="12">
        <v>2</v>
      </c>
      <c r="F76" s="18">
        <v>273</v>
      </c>
    </row>
    <row r="77" s="1" customFormat="1" customHeight="1" spans="1:6">
      <c r="A77" s="12">
        <v>75</v>
      </c>
      <c r="B77" s="10" t="s">
        <v>87</v>
      </c>
      <c r="C77" s="10" t="s">
        <v>88</v>
      </c>
      <c r="D77" s="10" t="s">
        <v>94</v>
      </c>
      <c r="E77" s="12">
        <v>4</v>
      </c>
      <c r="F77" s="18">
        <v>146</v>
      </c>
    </row>
    <row r="78" s="1" customFormat="1" customHeight="1" spans="1:6">
      <c r="A78" s="12">
        <v>76</v>
      </c>
      <c r="B78" s="10" t="s">
        <v>87</v>
      </c>
      <c r="C78" s="10" t="s">
        <v>88</v>
      </c>
      <c r="D78" s="10" t="s">
        <v>95</v>
      </c>
      <c r="E78" s="18">
        <v>2</v>
      </c>
      <c r="F78" s="18">
        <v>232</v>
      </c>
    </row>
    <row r="79" s="1" customFormat="1" customHeight="1" spans="1:6">
      <c r="A79" s="12">
        <v>77</v>
      </c>
      <c r="B79" s="10" t="s">
        <v>87</v>
      </c>
      <c r="C79" s="10" t="s">
        <v>88</v>
      </c>
      <c r="D79" s="10" t="s">
        <v>96</v>
      </c>
      <c r="E79" s="12">
        <v>1</v>
      </c>
      <c r="F79" s="18">
        <v>25</v>
      </c>
    </row>
    <row r="80" s="1" customFormat="1" customHeight="1" spans="1:6">
      <c r="A80" s="12">
        <v>78</v>
      </c>
      <c r="B80" s="10" t="s">
        <v>87</v>
      </c>
      <c r="C80" s="10" t="s">
        <v>97</v>
      </c>
      <c r="D80" s="10" t="s">
        <v>98</v>
      </c>
      <c r="E80" s="12">
        <v>1</v>
      </c>
      <c r="F80" s="18">
        <v>36</v>
      </c>
    </row>
    <row r="81" s="1" customFormat="1" customHeight="1" spans="1:6">
      <c r="A81" s="12">
        <v>79</v>
      </c>
      <c r="B81" s="10" t="s">
        <v>87</v>
      </c>
      <c r="C81" s="10" t="s">
        <v>97</v>
      </c>
      <c r="D81" s="10" t="s">
        <v>99</v>
      </c>
      <c r="E81" s="12">
        <v>2</v>
      </c>
      <c r="F81" s="18">
        <v>233</v>
      </c>
    </row>
    <row r="82" s="1" customFormat="1" customHeight="1" spans="1:6">
      <c r="A82" s="12">
        <v>80</v>
      </c>
      <c r="B82" s="10" t="s">
        <v>87</v>
      </c>
      <c r="C82" s="10" t="s">
        <v>97</v>
      </c>
      <c r="D82" s="10" t="s">
        <v>100</v>
      </c>
      <c r="E82" s="12">
        <v>5</v>
      </c>
      <c r="F82" s="18">
        <v>456</v>
      </c>
    </row>
    <row r="83" s="1" customFormat="1" customHeight="1" spans="1:6">
      <c r="A83" s="12">
        <v>81</v>
      </c>
      <c r="B83" s="10" t="s">
        <v>87</v>
      </c>
      <c r="C83" s="10" t="s">
        <v>101</v>
      </c>
      <c r="D83" s="10" t="s">
        <v>102</v>
      </c>
      <c r="E83" s="12">
        <v>1</v>
      </c>
      <c r="F83" s="12">
        <v>59</v>
      </c>
    </row>
    <row r="84" s="1" customFormat="1" customHeight="1" spans="1:6">
      <c r="A84" s="12">
        <v>82</v>
      </c>
      <c r="B84" s="10" t="s">
        <v>87</v>
      </c>
      <c r="C84" s="10" t="s">
        <v>103</v>
      </c>
      <c r="D84" s="10" t="s">
        <v>104</v>
      </c>
      <c r="E84" s="18">
        <v>2</v>
      </c>
      <c r="F84" s="18">
        <v>69</v>
      </c>
    </row>
    <row r="85" s="1" customFormat="1" customHeight="1" spans="1:6">
      <c r="A85" s="12">
        <v>83</v>
      </c>
      <c r="B85" s="10" t="s">
        <v>87</v>
      </c>
      <c r="C85" s="10" t="s">
        <v>103</v>
      </c>
      <c r="D85" s="10" t="s">
        <v>105</v>
      </c>
      <c r="E85" s="18">
        <v>2</v>
      </c>
      <c r="F85" s="18">
        <v>88</v>
      </c>
    </row>
    <row r="86" s="1" customFormat="1" customHeight="1" spans="1:6">
      <c r="A86" s="12">
        <v>84</v>
      </c>
      <c r="B86" s="10" t="s">
        <v>87</v>
      </c>
      <c r="C86" s="10" t="s">
        <v>103</v>
      </c>
      <c r="D86" s="10" t="s">
        <v>106</v>
      </c>
      <c r="E86" s="18">
        <v>2</v>
      </c>
      <c r="F86" s="18">
        <v>42</v>
      </c>
    </row>
    <row r="87" s="1" customFormat="1" customHeight="1" spans="1:6">
      <c r="A87" s="12">
        <v>85</v>
      </c>
      <c r="B87" s="10" t="s">
        <v>87</v>
      </c>
      <c r="C87" s="10" t="s">
        <v>103</v>
      </c>
      <c r="D87" s="10" t="s">
        <v>107</v>
      </c>
      <c r="E87" s="18">
        <v>2</v>
      </c>
      <c r="F87" s="18">
        <v>52</v>
      </c>
    </row>
    <row r="88" s="1" customFormat="1" customHeight="1" spans="1:6">
      <c r="A88" s="12">
        <v>86</v>
      </c>
      <c r="B88" s="10" t="s">
        <v>87</v>
      </c>
      <c r="C88" s="10" t="s">
        <v>103</v>
      </c>
      <c r="D88" s="10" t="s">
        <v>108</v>
      </c>
      <c r="E88" s="18">
        <v>2</v>
      </c>
      <c r="F88" s="18">
        <v>18</v>
      </c>
    </row>
    <row r="89" s="1" customFormat="1" customHeight="1" spans="1:6">
      <c r="A89" s="12">
        <v>87</v>
      </c>
      <c r="B89" s="10" t="s">
        <v>87</v>
      </c>
      <c r="C89" s="10" t="s">
        <v>103</v>
      </c>
      <c r="D89" s="10" t="s">
        <v>109</v>
      </c>
      <c r="E89" s="18">
        <v>1</v>
      </c>
      <c r="F89" s="18">
        <v>85</v>
      </c>
    </row>
    <row r="90" s="1" customFormat="1" customHeight="1" spans="1:6">
      <c r="A90" s="12">
        <v>88</v>
      </c>
      <c r="B90" s="10" t="s">
        <v>87</v>
      </c>
      <c r="C90" s="10" t="s">
        <v>103</v>
      </c>
      <c r="D90" s="10" t="s">
        <v>110</v>
      </c>
      <c r="E90" s="18">
        <v>1</v>
      </c>
      <c r="F90" s="18">
        <v>35</v>
      </c>
    </row>
    <row r="91" s="1" customFormat="1" customHeight="1" spans="1:6">
      <c r="A91" s="12">
        <v>89</v>
      </c>
      <c r="B91" s="10" t="s">
        <v>87</v>
      </c>
      <c r="C91" s="10" t="s">
        <v>103</v>
      </c>
      <c r="D91" s="10" t="s">
        <v>111</v>
      </c>
      <c r="E91" s="18">
        <v>1</v>
      </c>
      <c r="F91" s="18">
        <v>106</v>
      </c>
    </row>
    <row r="92" s="1" customFormat="1" customHeight="1" spans="1:6">
      <c r="A92" s="12">
        <v>90</v>
      </c>
      <c r="B92" s="10" t="s">
        <v>87</v>
      </c>
      <c r="C92" s="10" t="s">
        <v>103</v>
      </c>
      <c r="D92" s="10" t="s">
        <v>112</v>
      </c>
      <c r="E92" s="18">
        <v>1</v>
      </c>
      <c r="F92" s="18">
        <v>56</v>
      </c>
    </row>
    <row r="93" s="1" customFormat="1" customHeight="1" spans="1:6">
      <c r="A93" s="12">
        <v>91</v>
      </c>
      <c r="B93" s="10" t="s">
        <v>87</v>
      </c>
      <c r="C93" s="10" t="s">
        <v>103</v>
      </c>
      <c r="D93" s="10" t="s">
        <v>113</v>
      </c>
      <c r="E93" s="18">
        <v>2</v>
      </c>
      <c r="F93" s="18">
        <v>24</v>
      </c>
    </row>
    <row r="94" s="1" customFormat="1" customHeight="1" spans="1:6">
      <c r="A94" s="12">
        <v>92</v>
      </c>
      <c r="B94" s="10" t="s">
        <v>87</v>
      </c>
      <c r="C94" s="10" t="s">
        <v>103</v>
      </c>
      <c r="D94" s="10" t="s">
        <v>114</v>
      </c>
      <c r="E94" s="12">
        <v>1</v>
      </c>
      <c r="F94" s="12">
        <v>40</v>
      </c>
    </row>
    <row r="95" s="1" customFormat="1" customHeight="1" spans="1:6">
      <c r="A95" s="12">
        <v>93</v>
      </c>
      <c r="B95" s="10" t="s">
        <v>87</v>
      </c>
      <c r="C95" s="10" t="s">
        <v>115</v>
      </c>
      <c r="D95" s="10" t="s">
        <v>116</v>
      </c>
      <c r="E95" s="18">
        <v>1</v>
      </c>
      <c r="F95" s="18">
        <v>15</v>
      </c>
    </row>
    <row r="96" s="1" customFormat="1" customHeight="1" spans="1:6">
      <c r="A96" s="12">
        <v>94</v>
      </c>
      <c r="B96" s="10" t="s">
        <v>87</v>
      </c>
      <c r="C96" s="10" t="s">
        <v>115</v>
      </c>
      <c r="D96" s="10" t="s">
        <v>117</v>
      </c>
      <c r="E96" s="18">
        <v>2</v>
      </c>
      <c r="F96" s="18">
        <v>23</v>
      </c>
    </row>
    <row r="97" s="1" customFormat="1" customHeight="1" spans="1:6">
      <c r="A97" s="12">
        <v>95</v>
      </c>
      <c r="B97" s="10" t="s">
        <v>87</v>
      </c>
      <c r="C97" s="10" t="s">
        <v>115</v>
      </c>
      <c r="D97" s="10" t="s">
        <v>118</v>
      </c>
      <c r="E97" s="12">
        <v>1</v>
      </c>
      <c r="F97" s="18">
        <v>34</v>
      </c>
    </row>
    <row r="98" s="1" customFormat="1" customHeight="1" spans="1:6">
      <c r="A98" s="12">
        <v>96</v>
      </c>
      <c r="B98" s="10" t="s">
        <v>87</v>
      </c>
      <c r="C98" s="10" t="s">
        <v>119</v>
      </c>
      <c r="D98" s="10" t="s">
        <v>120</v>
      </c>
      <c r="E98" s="18">
        <v>1</v>
      </c>
      <c r="F98" s="18">
        <v>35</v>
      </c>
    </row>
    <row r="99" s="1" customFormat="1" customHeight="1" spans="1:6">
      <c r="A99" s="12">
        <v>97</v>
      </c>
      <c r="B99" s="10" t="s">
        <v>87</v>
      </c>
      <c r="C99" s="10" t="s">
        <v>119</v>
      </c>
      <c r="D99" s="10" t="s">
        <v>121</v>
      </c>
      <c r="E99" s="12">
        <v>1</v>
      </c>
      <c r="F99" s="12">
        <v>116</v>
      </c>
    </row>
    <row r="100" s="1" customFormat="1" customHeight="1" spans="1:6">
      <c r="A100" s="12">
        <v>98</v>
      </c>
      <c r="B100" s="10" t="s">
        <v>87</v>
      </c>
      <c r="C100" s="10" t="s">
        <v>119</v>
      </c>
      <c r="D100" s="10" t="s">
        <v>122</v>
      </c>
      <c r="E100" s="12">
        <v>3</v>
      </c>
      <c r="F100" s="12">
        <v>69</v>
      </c>
    </row>
    <row r="101" s="1" customFormat="1" customHeight="1" spans="1:6">
      <c r="A101" s="12">
        <v>99</v>
      </c>
      <c r="B101" s="10" t="s">
        <v>87</v>
      </c>
      <c r="C101" s="10" t="s">
        <v>123</v>
      </c>
      <c r="D101" s="10" t="s">
        <v>124</v>
      </c>
      <c r="E101" s="18">
        <v>3</v>
      </c>
      <c r="F101" s="18">
        <v>608</v>
      </c>
    </row>
    <row r="102" s="1" customFormat="1" customHeight="1" spans="1:6">
      <c r="A102" s="12">
        <v>100</v>
      </c>
      <c r="B102" s="10" t="s">
        <v>87</v>
      </c>
      <c r="C102" s="10" t="s">
        <v>123</v>
      </c>
      <c r="D102" s="10" t="s">
        <v>125</v>
      </c>
      <c r="E102" s="18">
        <v>1</v>
      </c>
      <c r="F102" s="18">
        <v>16</v>
      </c>
    </row>
    <row r="103" s="1" customFormat="1" customHeight="1" spans="1:6">
      <c r="A103" s="12">
        <v>101</v>
      </c>
      <c r="B103" s="10" t="s">
        <v>87</v>
      </c>
      <c r="C103" s="10" t="s">
        <v>123</v>
      </c>
      <c r="D103" s="10" t="s">
        <v>126</v>
      </c>
      <c r="E103" s="12">
        <v>2</v>
      </c>
      <c r="F103" s="12">
        <v>574</v>
      </c>
    </row>
    <row r="104" s="1" customFormat="1" customHeight="1" spans="1:6">
      <c r="A104" s="12">
        <v>102</v>
      </c>
      <c r="B104" s="10" t="s">
        <v>87</v>
      </c>
      <c r="C104" s="10" t="s">
        <v>127</v>
      </c>
      <c r="D104" s="10" t="s">
        <v>128</v>
      </c>
      <c r="E104" s="18">
        <v>5</v>
      </c>
      <c r="F104" s="18">
        <v>145</v>
      </c>
    </row>
    <row r="105" s="1" customFormat="1" customHeight="1" spans="1:6">
      <c r="A105" s="12">
        <v>103</v>
      </c>
      <c r="B105" s="10" t="s">
        <v>87</v>
      </c>
      <c r="C105" s="10" t="s">
        <v>127</v>
      </c>
      <c r="D105" s="10" t="s">
        <v>129</v>
      </c>
      <c r="E105" s="18">
        <v>1</v>
      </c>
      <c r="F105" s="18">
        <v>70</v>
      </c>
    </row>
    <row r="106" s="1" customFormat="1" customHeight="1" spans="1:6">
      <c r="A106" s="12">
        <v>104</v>
      </c>
      <c r="B106" s="10" t="s">
        <v>87</v>
      </c>
      <c r="C106" s="10" t="s">
        <v>127</v>
      </c>
      <c r="D106" s="10" t="s">
        <v>130</v>
      </c>
      <c r="E106" s="18">
        <v>3</v>
      </c>
      <c r="F106" s="18">
        <v>230</v>
      </c>
    </row>
    <row r="107" s="1" customFormat="1" customHeight="1" spans="1:6">
      <c r="A107" s="12">
        <v>105</v>
      </c>
      <c r="B107" s="10" t="s">
        <v>87</v>
      </c>
      <c r="C107" s="10" t="s">
        <v>127</v>
      </c>
      <c r="D107" s="10" t="s">
        <v>131</v>
      </c>
      <c r="E107" s="18">
        <v>1</v>
      </c>
      <c r="F107" s="18">
        <v>100</v>
      </c>
    </row>
    <row r="108" s="1" customFormat="1" customHeight="1" spans="1:6">
      <c r="A108" s="12">
        <v>106</v>
      </c>
      <c r="B108" s="10" t="s">
        <v>87</v>
      </c>
      <c r="C108" s="10" t="s">
        <v>127</v>
      </c>
      <c r="D108" s="10" t="s">
        <v>132</v>
      </c>
      <c r="E108" s="12">
        <v>2</v>
      </c>
      <c r="F108" s="12">
        <v>253</v>
      </c>
    </row>
    <row r="109" s="1" customFormat="1" customHeight="1" spans="1:6">
      <c r="A109" s="12">
        <v>107</v>
      </c>
      <c r="B109" s="10" t="s">
        <v>87</v>
      </c>
      <c r="C109" s="10" t="s">
        <v>127</v>
      </c>
      <c r="D109" s="10" t="s">
        <v>133</v>
      </c>
      <c r="E109" s="12">
        <v>2</v>
      </c>
      <c r="F109" s="18">
        <v>233</v>
      </c>
    </row>
    <row r="110" s="1" customFormat="1" customHeight="1" spans="1:6">
      <c r="A110" s="12">
        <v>108</v>
      </c>
      <c r="B110" s="10" t="s">
        <v>87</v>
      </c>
      <c r="C110" s="10" t="s">
        <v>127</v>
      </c>
      <c r="D110" s="10" t="s">
        <v>134</v>
      </c>
      <c r="E110" s="18">
        <v>3</v>
      </c>
      <c r="F110" s="18">
        <v>466</v>
      </c>
    </row>
    <row r="111" s="1" customFormat="1" customHeight="1" spans="1:6">
      <c r="A111" s="12">
        <v>109</v>
      </c>
      <c r="B111" s="10" t="s">
        <v>87</v>
      </c>
      <c r="C111" s="10" t="s">
        <v>135</v>
      </c>
      <c r="D111" s="10" t="s">
        <v>136</v>
      </c>
      <c r="E111" s="18">
        <v>4</v>
      </c>
      <c r="F111" s="18">
        <v>18</v>
      </c>
    </row>
    <row r="112" s="1" customFormat="1" customHeight="1" spans="1:6">
      <c r="A112" s="12">
        <v>110</v>
      </c>
      <c r="B112" s="10" t="s">
        <v>87</v>
      </c>
      <c r="C112" s="10" t="s">
        <v>135</v>
      </c>
      <c r="D112" s="10" t="s">
        <v>137</v>
      </c>
      <c r="E112" s="18">
        <v>2</v>
      </c>
      <c r="F112" s="18">
        <v>198</v>
      </c>
    </row>
    <row r="113" s="1" customFormat="1" customHeight="1" spans="1:6">
      <c r="A113" s="12">
        <v>111</v>
      </c>
      <c r="B113" s="10" t="s">
        <v>87</v>
      </c>
      <c r="C113" s="10" t="s">
        <v>135</v>
      </c>
      <c r="D113" s="10" t="s">
        <v>138</v>
      </c>
      <c r="E113" s="18">
        <v>1</v>
      </c>
      <c r="F113" s="18">
        <v>40</v>
      </c>
    </row>
    <row r="114" s="1" customFormat="1" customHeight="1" spans="1:6">
      <c r="A114" s="12">
        <v>112</v>
      </c>
      <c r="B114" s="10" t="s">
        <v>87</v>
      </c>
      <c r="C114" s="10" t="s">
        <v>139</v>
      </c>
      <c r="D114" s="10" t="s">
        <v>140</v>
      </c>
      <c r="E114" s="18">
        <v>5</v>
      </c>
      <c r="F114" s="18">
        <v>35</v>
      </c>
    </row>
    <row r="115" s="1" customFormat="1" customHeight="1" spans="1:6">
      <c r="A115" s="12">
        <v>113</v>
      </c>
      <c r="B115" s="10" t="s">
        <v>87</v>
      </c>
      <c r="C115" s="10" t="s">
        <v>139</v>
      </c>
      <c r="D115" s="10" t="s">
        <v>141</v>
      </c>
      <c r="E115" s="18">
        <v>1</v>
      </c>
      <c r="F115" s="18">
        <v>40</v>
      </c>
    </row>
    <row r="116" s="1" customFormat="1" customHeight="1" spans="1:6">
      <c r="A116" s="12">
        <v>114</v>
      </c>
      <c r="B116" s="10" t="s">
        <v>87</v>
      </c>
      <c r="C116" s="10" t="s">
        <v>139</v>
      </c>
      <c r="D116" s="10" t="s">
        <v>142</v>
      </c>
      <c r="E116" s="18">
        <v>2</v>
      </c>
      <c r="F116" s="18">
        <v>126</v>
      </c>
    </row>
    <row r="117" s="1" customFormat="1" customHeight="1" spans="1:6">
      <c r="A117" s="12">
        <v>115</v>
      </c>
      <c r="B117" s="10" t="s">
        <v>87</v>
      </c>
      <c r="C117" s="10" t="s">
        <v>143</v>
      </c>
      <c r="D117" s="10" t="s">
        <v>144</v>
      </c>
      <c r="E117" s="18">
        <v>1</v>
      </c>
      <c r="F117" s="18">
        <v>35</v>
      </c>
    </row>
    <row r="118" s="1" customFormat="1" customHeight="1" spans="1:6">
      <c r="A118" s="12">
        <v>116</v>
      </c>
      <c r="B118" s="10" t="s">
        <v>87</v>
      </c>
      <c r="C118" s="10" t="s">
        <v>139</v>
      </c>
      <c r="D118" s="10" t="s">
        <v>145</v>
      </c>
      <c r="E118" s="18">
        <v>1</v>
      </c>
      <c r="F118" s="12">
        <v>156</v>
      </c>
    </row>
    <row r="119" s="1" customFormat="1" customHeight="1" spans="1:6">
      <c r="A119" s="12">
        <v>117</v>
      </c>
      <c r="B119" s="10" t="s">
        <v>87</v>
      </c>
      <c r="C119" s="10" t="s">
        <v>139</v>
      </c>
      <c r="D119" s="10" t="s">
        <v>146</v>
      </c>
      <c r="E119" s="18">
        <v>2</v>
      </c>
      <c r="F119" s="18">
        <v>16</v>
      </c>
    </row>
    <row r="120" s="1" customFormat="1" customHeight="1" spans="1:6">
      <c r="A120" s="12">
        <v>118</v>
      </c>
      <c r="B120" s="10" t="s">
        <v>87</v>
      </c>
      <c r="C120" s="10" t="s">
        <v>139</v>
      </c>
      <c r="D120" s="10" t="s">
        <v>147</v>
      </c>
      <c r="E120" s="18">
        <v>2</v>
      </c>
      <c r="F120" s="18">
        <v>233</v>
      </c>
    </row>
    <row r="121" s="1" customFormat="1" customHeight="1" spans="1:6">
      <c r="A121" s="12">
        <v>119</v>
      </c>
      <c r="B121" s="10" t="s">
        <v>87</v>
      </c>
      <c r="C121" s="10" t="s">
        <v>139</v>
      </c>
      <c r="D121" s="10" t="s">
        <v>148</v>
      </c>
      <c r="E121" s="18">
        <v>1</v>
      </c>
      <c r="F121" s="18">
        <v>287</v>
      </c>
    </row>
    <row r="122" s="1" customFormat="1" customHeight="1" spans="1:6">
      <c r="A122" s="12">
        <v>120</v>
      </c>
      <c r="B122" s="10" t="s">
        <v>87</v>
      </c>
      <c r="C122" s="10" t="s">
        <v>149</v>
      </c>
      <c r="D122" s="10" t="s">
        <v>150</v>
      </c>
      <c r="E122" s="18">
        <v>2</v>
      </c>
      <c r="F122" s="18">
        <v>233</v>
      </c>
    </row>
    <row r="123" s="1" customFormat="1" customHeight="1" spans="1:6">
      <c r="A123" s="12">
        <v>121</v>
      </c>
      <c r="B123" s="10" t="s">
        <v>87</v>
      </c>
      <c r="C123" s="10" t="s">
        <v>149</v>
      </c>
      <c r="D123" s="10" t="s">
        <v>151</v>
      </c>
      <c r="E123" s="18">
        <v>6</v>
      </c>
      <c r="F123" s="18">
        <v>112</v>
      </c>
    </row>
    <row r="124" s="1" customFormat="1" customHeight="1" spans="1:6">
      <c r="A124" s="12">
        <v>122</v>
      </c>
      <c r="B124" s="10" t="s">
        <v>87</v>
      </c>
      <c r="C124" s="10" t="s">
        <v>149</v>
      </c>
      <c r="D124" s="10" t="s">
        <v>152</v>
      </c>
      <c r="E124" s="18">
        <v>2</v>
      </c>
      <c r="F124" s="18">
        <v>69</v>
      </c>
    </row>
    <row r="125" s="1" customFormat="1" customHeight="1" spans="1:6">
      <c r="A125" s="12">
        <v>123</v>
      </c>
      <c r="B125" s="10" t="s">
        <v>87</v>
      </c>
      <c r="C125" s="10" t="s">
        <v>149</v>
      </c>
      <c r="D125" s="10" t="s">
        <v>153</v>
      </c>
      <c r="E125" s="18">
        <v>1</v>
      </c>
      <c r="F125" s="18">
        <v>80</v>
      </c>
    </row>
    <row r="126" s="1" customFormat="1" customHeight="1" spans="1:6">
      <c r="A126" s="12">
        <v>124</v>
      </c>
      <c r="B126" s="10" t="s">
        <v>87</v>
      </c>
      <c r="C126" s="10" t="s">
        <v>149</v>
      </c>
      <c r="D126" s="10" t="s">
        <v>154</v>
      </c>
      <c r="E126" s="18">
        <v>3</v>
      </c>
      <c r="F126" s="18">
        <v>187</v>
      </c>
    </row>
    <row r="127" s="1" customFormat="1" customHeight="1" spans="1:6">
      <c r="A127" s="12">
        <v>125</v>
      </c>
      <c r="B127" s="10" t="s">
        <v>87</v>
      </c>
      <c r="C127" s="10" t="s">
        <v>149</v>
      </c>
      <c r="D127" s="10" t="s">
        <v>155</v>
      </c>
      <c r="E127" s="18">
        <v>1</v>
      </c>
      <c r="F127" s="12">
        <v>138</v>
      </c>
    </row>
    <row r="128" s="1" customFormat="1" customHeight="1" spans="1:6">
      <c r="A128" s="12">
        <v>126</v>
      </c>
      <c r="B128" s="10" t="s">
        <v>87</v>
      </c>
      <c r="C128" s="10" t="s">
        <v>149</v>
      </c>
      <c r="D128" s="10" t="s">
        <v>156</v>
      </c>
      <c r="E128" s="18">
        <v>6</v>
      </c>
      <c r="F128" s="18">
        <v>264</v>
      </c>
    </row>
    <row r="129" s="1" customFormat="1" customHeight="1" spans="1:6">
      <c r="A129" s="12">
        <v>127</v>
      </c>
      <c r="B129" s="10" t="s">
        <v>87</v>
      </c>
      <c r="C129" s="10" t="s">
        <v>149</v>
      </c>
      <c r="D129" s="10" t="s">
        <v>157</v>
      </c>
      <c r="E129" s="18">
        <v>1</v>
      </c>
      <c r="F129" s="18">
        <v>3</v>
      </c>
    </row>
    <row r="130" s="1" customFormat="1" customHeight="1" spans="1:6">
      <c r="A130" s="12">
        <v>128</v>
      </c>
      <c r="B130" s="10" t="s">
        <v>87</v>
      </c>
      <c r="C130" s="10" t="s">
        <v>149</v>
      </c>
      <c r="D130" s="10" t="s">
        <v>158</v>
      </c>
      <c r="E130" s="18">
        <v>1</v>
      </c>
      <c r="F130" s="12">
        <v>125</v>
      </c>
    </row>
    <row r="131" s="1" customFormat="1" customHeight="1" spans="1:6">
      <c r="A131" s="12">
        <v>129</v>
      </c>
      <c r="B131" s="12" t="s">
        <v>87</v>
      </c>
      <c r="C131" s="29" t="s">
        <v>149</v>
      </c>
      <c r="D131" s="9" t="s">
        <v>159</v>
      </c>
      <c r="E131" s="18">
        <v>2</v>
      </c>
      <c r="F131" s="12">
        <v>87</v>
      </c>
    </row>
    <row r="132" s="1" customFormat="1" customHeight="1" spans="1:6">
      <c r="A132" s="12">
        <v>130</v>
      </c>
      <c r="B132" s="10" t="s">
        <v>87</v>
      </c>
      <c r="C132" s="10" t="s">
        <v>160</v>
      </c>
      <c r="D132" s="10" t="s">
        <v>161</v>
      </c>
      <c r="E132" s="18">
        <v>2</v>
      </c>
      <c r="F132" s="18">
        <v>41</v>
      </c>
    </row>
    <row r="133" s="1" customFormat="1" customHeight="1" spans="1:6">
      <c r="A133" s="12">
        <v>131</v>
      </c>
      <c r="B133" s="10" t="s">
        <v>87</v>
      </c>
      <c r="C133" s="10" t="s">
        <v>160</v>
      </c>
      <c r="D133" s="10" t="s">
        <v>162</v>
      </c>
      <c r="E133" s="18">
        <v>1</v>
      </c>
      <c r="F133" s="18">
        <v>35</v>
      </c>
    </row>
    <row r="134" s="1" customFormat="1" customHeight="1" spans="1:6">
      <c r="A134" s="12">
        <v>132</v>
      </c>
      <c r="B134" s="10" t="s">
        <v>87</v>
      </c>
      <c r="C134" s="10" t="s">
        <v>160</v>
      </c>
      <c r="D134" s="10" t="s">
        <v>163</v>
      </c>
      <c r="E134" s="18">
        <v>1</v>
      </c>
      <c r="F134" s="18">
        <v>33</v>
      </c>
    </row>
    <row r="135" s="1" customFormat="1" customHeight="1" spans="1:6">
      <c r="A135" s="12">
        <v>133</v>
      </c>
      <c r="B135" s="10" t="s">
        <v>87</v>
      </c>
      <c r="C135" s="10" t="s">
        <v>160</v>
      </c>
      <c r="D135" s="10" t="s">
        <v>164</v>
      </c>
      <c r="E135" s="12">
        <v>1</v>
      </c>
      <c r="F135" s="18">
        <v>37</v>
      </c>
    </row>
    <row r="136" s="1" customFormat="1" customHeight="1" spans="1:6">
      <c r="A136" s="12">
        <v>134</v>
      </c>
      <c r="B136" s="10" t="s">
        <v>87</v>
      </c>
      <c r="C136" s="10" t="s">
        <v>160</v>
      </c>
      <c r="D136" s="10" t="s">
        <v>165</v>
      </c>
      <c r="E136" s="18">
        <v>3</v>
      </c>
      <c r="F136" s="18">
        <v>132</v>
      </c>
    </row>
    <row r="137" s="1" customFormat="1" customHeight="1" spans="1:6">
      <c r="A137" s="12">
        <v>135</v>
      </c>
      <c r="B137" s="10" t="s">
        <v>87</v>
      </c>
      <c r="C137" s="10" t="s">
        <v>160</v>
      </c>
      <c r="D137" s="10" t="s">
        <v>166</v>
      </c>
      <c r="E137" s="18">
        <v>1</v>
      </c>
      <c r="F137" s="18">
        <v>39</v>
      </c>
    </row>
    <row r="138" s="1" customFormat="1" customHeight="1" spans="1:6">
      <c r="A138" s="12">
        <v>136</v>
      </c>
      <c r="B138" s="10" t="s">
        <v>87</v>
      </c>
      <c r="C138" s="10" t="s">
        <v>160</v>
      </c>
      <c r="D138" s="10" t="s">
        <v>167</v>
      </c>
      <c r="E138" s="12">
        <v>2</v>
      </c>
      <c r="F138" s="18">
        <v>180</v>
      </c>
    </row>
    <row r="139" s="1" customFormat="1" customHeight="1" spans="1:6">
      <c r="A139" s="12">
        <v>137</v>
      </c>
      <c r="B139" s="10" t="s">
        <v>87</v>
      </c>
      <c r="C139" s="10" t="s">
        <v>160</v>
      </c>
      <c r="D139" s="10" t="s">
        <v>168</v>
      </c>
      <c r="E139" s="12">
        <v>2</v>
      </c>
      <c r="F139" s="18">
        <v>93</v>
      </c>
    </row>
    <row r="140" s="1" customFormat="1" customHeight="1" spans="1:6">
      <c r="A140" s="12">
        <v>138</v>
      </c>
      <c r="B140" s="10" t="s">
        <v>87</v>
      </c>
      <c r="C140" s="10" t="s">
        <v>160</v>
      </c>
      <c r="D140" s="10" t="s">
        <v>169</v>
      </c>
      <c r="E140" s="12">
        <v>2</v>
      </c>
      <c r="F140" s="18">
        <v>76</v>
      </c>
    </row>
    <row r="141" s="1" customFormat="1" customHeight="1" spans="1:6">
      <c r="A141" s="12">
        <v>139</v>
      </c>
      <c r="B141" s="10" t="s">
        <v>87</v>
      </c>
      <c r="C141" s="10" t="s">
        <v>160</v>
      </c>
      <c r="D141" s="10" t="s">
        <v>170</v>
      </c>
      <c r="E141" s="12">
        <v>2</v>
      </c>
      <c r="F141" s="18">
        <v>4</v>
      </c>
    </row>
    <row r="142" s="1" customFormat="1" customHeight="1" spans="1:6">
      <c r="A142" s="12">
        <v>140</v>
      </c>
      <c r="B142" s="10" t="s">
        <v>87</v>
      </c>
      <c r="C142" s="10" t="s">
        <v>160</v>
      </c>
      <c r="D142" s="10" t="s">
        <v>171</v>
      </c>
      <c r="E142" s="18">
        <v>2</v>
      </c>
      <c r="F142" s="12">
        <v>233</v>
      </c>
    </row>
    <row r="143" s="1" customFormat="1" customHeight="1" spans="1:6">
      <c r="A143" s="12">
        <v>141</v>
      </c>
      <c r="B143" s="10" t="s">
        <v>87</v>
      </c>
      <c r="C143" s="10" t="s">
        <v>172</v>
      </c>
      <c r="D143" s="10" t="s">
        <v>173</v>
      </c>
      <c r="E143" s="12">
        <v>3</v>
      </c>
      <c r="F143" s="18">
        <v>463</v>
      </c>
    </row>
    <row r="144" s="1" customFormat="1" customHeight="1" spans="1:6">
      <c r="A144" s="12">
        <v>142</v>
      </c>
      <c r="B144" s="10" t="s">
        <v>87</v>
      </c>
      <c r="C144" s="10" t="s">
        <v>174</v>
      </c>
      <c r="D144" s="10" t="s">
        <v>175</v>
      </c>
      <c r="E144" s="12">
        <v>2</v>
      </c>
      <c r="F144" s="18">
        <v>63</v>
      </c>
    </row>
    <row r="145" s="1" customFormat="1" customHeight="1" spans="1:6">
      <c r="A145" s="12">
        <v>143</v>
      </c>
      <c r="B145" s="10" t="s">
        <v>87</v>
      </c>
      <c r="C145" s="10" t="s">
        <v>172</v>
      </c>
      <c r="D145" s="10" t="s">
        <v>176</v>
      </c>
      <c r="E145" s="12">
        <v>3</v>
      </c>
      <c r="F145" s="18">
        <v>41</v>
      </c>
    </row>
    <row r="146" s="1" customFormat="1" customHeight="1" spans="1:6">
      <c r="A146" s="12">
        <v>144</v>
      </c>
      <c r="B146" s="10" t="s">
        <v>87</v>
      </c>
      <c r="C146" s="10" t="s">
        <v>172</v>
      </c>
      <c r="D146" s="10" t="s">
        <v>177</v>
      </c>
      <c r="E146" s="12">
        <v>6</v>
      </c>
      <c r="F146" s="18">
        <v>12</v>
      </c>
    </row>
    <row r="147" s="1" customFormat="1" customHeight="1" spans="1:6">
      <c r="A147" s="12">
        <v>145</v>
      </c>
      <c r="B147" s="10" t="s">
        <v>87</v>
      </c>
      <c r="C147" s="10" t="s">
        <v>172</v>
      </c>
      <c r="D147" s="10" t="s">
        <v>178</v>
      </c>
      <c r="E147" s="12">
        <v>2</v>
      </c>
      <c r="F147" s="18">
        <v>64</v>
      </c>
    </row>
    <row r="148" s="1" customFormat="1" customHeight="1" spans="1:6">
      <c r="A148" s="12">
        <v>146</v>
      </c>
      <c r="B148" s="10" t="s">
        <v>87</v>
      </c>
      <c r="C148" s="10" t="s">
        <v>172</v>
      </c>
      <c r="D148" s="10" t="s">
        <v>179</v>
      </c>
      <c r="E148" s="12">
        <v>2</v>
      </c>
      <c r="F148" s="18">
        <v>183</v>
      </c>
    </row>
    <row r="149" s="1" customFormat="1" customHeight="1" spans="1:6">
      <c r="A149" s="12">
        <v>147</v>
      </c>
      <c r="B149" s="12" t="s">
        <v>180</v>
      </c>
      <c r="C149" s="12" t="s">
        <v>181</v>
      </c>
      <c r="D149" s="12" t="s">
        <v>182</v>
      </c>
      <c r="E149" s="12">
        <v>3</v>
      </c>
      <c r="F149" s="12">
        <v>861</v>
      </c>
    </row>
    <row r="150" s="1" customFormat="1" customHeight="1" spans="1:6">
      <c r="A150" s="12">
        <v>148</v>
      </c>
      <c r="B150" s="12" t="s">
        <v>180</v>
      </c>
      <c r="C150" s="12" t="s">
        <v>181</v>
      </c>
      <c r="D150" s="12" t="s">
        <v>183</v>
      </c>
      <c r="E150" s="12">
        <v>1</v>
      </c>
      <c r="F150" s="18">
        <v>260</v>
      </c>
    </row>
    <row r="151" s="1" customFormat="1" customHeight="1" spans="1:6">
      <c r="A151" s="12">
        <v>149</v>
      </c>
      <c r="B151" s="12" t="s">
        <v>180</v>
      </c>
      <c r="C151" s="12" t="s">
        <v>181</v>
      </c>
      <c r="D151" s="12" t="s">
        <v>184</v>
      </c>
      <c r="E151" s="12">
        <v>2</v>
      </c>
      <c r="F151" s="18">
        <v>140</v>
      </c>
    </row>
    <row r="152" s="1" customFormat="1" customHeight="1" spans="1:6">
      <c r="A152" s="12">
        <v>150</v>
      </c>
      <c r="B152" s="12" t="s">
        <v>180</v>
      </c>
      <c r="C152" s="12" t="s">
        <v>181</v>
      </c>
      <c r="D152" s="12" t="s">
        <v>185</v>
      </c>
      <c r="E152" s="12">
        <v>1</v>
      </c>
      <c r="F152" s="18">
        <v>19</v>
      </c>
    </row>
    <row r="153" s="1" customFormat="1" customHeight="1" spans="1:6">
      <c r="A153" s="12">
        <v>151</v>
      </c>
      <c r="B153" s="12" t="s">
        <v>180</v>
      </c>
      <c r="C153" s="12" t="s">
        <v>181</v>
      </c>
      <c r="D153" s="12" t="s">
        <v>186</v>
      </c>
      <c r="E153" s="12">
        <v>1</v>
      </c>
      <c r="F153" s="18">
        <v>69</v>
      </c>
    </row>
    <row r="154" s="1" customFormat="1" customHeight="1" spans="1:6">
      <c r="A154" s="12">
        <v>152</v>
      </c>
      <c r="B154" s="12" t="s">
        <v>180</v>
      </c>
      <c r="C154" s="12" t="s">
        <v>181</v>
      </c>
      <c r="D154" s="12" t="s">
        <v>187</v>
      </c>
      <c r="E154" s="12">
        <v>1</v>
      </c>
      <c r="F154" s="18">
        <v>57</v>
      </c>
    </row>
    <row r="155" s="1" customFormat="1" customHeight="1" spans="1:6">
      <c r="A155" s="12">
        <v>153</v>
      </c>
      <c r="B155" s="12" t="s">
        <v>180</v>
      </c>
      <c r="C155" s="12" t="s">
        <v>181</v>
      </c>
      <c r="D155" s="12" t="s">
        <v>188</v>
      </c>
      <c r="E155" s="12">
        <v>1</v>
      </c>
      <c r="F155" s="18">
        <v>287</v>
      </c>
    </row>
    <row r="156" s="1" customFormat="1" customHeight="1" spans="1:6">
      <c r="A156" s="12">
        <v>154</v>
      </c>
      <c r="B156" s="12" t="s">
        <v>180</v>
      </c>
      <c r="C156" s="12" t="s">
        <v>181</v>
      </c>
      <c r="D156" s="12" t="s">
        <v>62</v>
      </c>
      <c r="E156" s="12">
        <v>1</v>
      </c>
      <c r="F156" s="18">
        <v>156</v>
      </c>
    </row>
    <row r="157" s="1" customFormat="1" customHeight="1" spans="1:6">
      <c r="A157" s="12">
        <v>155</v>
      </c>
      <c r="B157" s="12" t="s">
        <v>180</v>
      </c>
      <c r="C157" s="12" t="s">
        <v>181</v>
      </c>
      <c r="D157" s="28" t="s">
        <v>189</v>
      </c>
      <c r="E157" s="12">
        <v>2</v>
      </c>
      <c r="F157" s="18">
        <v>71</v>
      </c>
    </row>
    <row r="158" s="1" customFormat="1" customHeight="1" spans="1:6">
      <c r="A158" s="12">
        <v>156</v>
      </c>
      <c r="B158" s="26" t="s">
        <v>180</v>
      </c>
      <c r="C158" s="9" t="s">
        <v>190</v>
      </c>
      <c r="D158" s="26" t="s">
        <v>191</v>
      </c>
      <c r="E158" s="12">
        <v>3</v>
      </c>
      <c r="F158" s="18">
        <v>92</v>
      </c>
    </row>
    <row r="159" s="1" customFormat="1" customHeight="1" spans="1:6">
      <c r="A159" s="12">
        <v>157</v>
      </c>
      <c r="B159" s="26" t="s">
        <v>180</v>
      </c>
      <c r="C159" s="9" t="s">
        <v>190</v>
      </c>
      <c r="D159" s="12" t="s">
        <v>192</v>
      </c>
      <c r="E159" s="12">
        <v>4</v>
      </c>
      <c r="F159" s="18">
        <v>964</v>
      </c>
    </row>
    <row r="160" s="1" customFormat="1" customHeight="1" spans="1:6">
      <c r="A160" s="12">
        <v>158</v>
      </c>
      <c r="B160" s="12" t="s">
        <v>180</v>
      </c>
      <c r="C160" s="9" t="s">
        <v>190</v>
      </c>
      <c r="D160" s="12" t="s">
        <v>193</v>
      </c>
      <c r="E160" s="12">
        <v>3</v>
      </c>
      <c r="F160" s="18">
        <v>114</v>
      </c>
    </row>
    <row r="161" s="1" customFormat="1" customHeight="1" spans="1:6">
      <c r="A161" s="12">
        <v>159</v>
      </c>
      <c r="B161" s="12" t="s">
        <v>180</v>
      </c>
      <c r="C161" s="9" t="s">
        <v>190</v>
      </c>
      <c r="D161" s="12" t="s">
        <v>194</v>
      </c>
      <c r="E161" s="12">
        <v>5</v>
      </c>
      <c r="F161" s="18">
        <v>260</v>
      </c>
    </row>
    <row r="162" s="1" customFormat="1" customHeight="1" spans="1:6">
      <c r="A162" s="12">
        <v>160</v>
      </c>
      <c r="B162" s="12" t="s">
        <v>180</v>
      </c>
      <c r="C162" s="12" t="s">
        <v>195</v>
      </c>
      <c r="D162" s="12" t="s">
        <v>196</v>
      </c>
      <c r="E162" s="12">
        <v>2</v>
      </c>
      <c r="F162" s="18">
        <v>105</v>
      </c>
    </row>
    <row r="163" s="1" customFormat="1" customHeight="1" spans="1:6">
      <c r="A163" s="12">
        <v>161</v>
      </c>
      <c r="B163" s="12" t="s">
        <v>180</v>
      </c>
      <c r="C163" s="12" t="s">
        <v>195</v>
      </c>
      <c r="D163" s="12" t="s">
        <v>197</v>
      </c>
      <c r="E163" s="12">
        <v>3</v>
      </c>
      <c r="F163" s="18">
        <v>144</v>
      </c>
    </row>
    <row r="164" s="1" customFormat="1" customHeight="1" spans="1:6">
      <c r="A164" s="12">
        <v>162</v>
      </c>
      <c r="B164" s="12" t="s">
        <v>180</v>
      </c>
      <c r="C164" s="12" t="s">
        <v>195</v>
      </c>
      <c r="D164" s="12" t="s">
        <v>198</v>
      </c>
      <c r="E164" s="12">
        <v>1</v>
      </c>
      <c r="F164" s="18">
        <v>35</v>
      </c>
    </row>
    <row r="165" s="1" customFormat="1" customHeight="1" spans="1:6">
      <c r="A165" s="12">
        <v>163</v>
      </c>
      <c r="B165" s="12" t="s">
        <v>180</v>
      </c>
      <c r="C165" s="12" t="s">
        <v>195</v>
      </c>
      <c r="D165" s="12" t="s">
        <v>199</v>
      </c>
      <c r="E165" s="12">
        <v>1</v>
      </c>
      <c r="F165" s="18">
        <v>35</v>
      </c>
    </row>
    <row r="166" s="1" customFormat="1" customHeight="1" spans="1:6">
      <c r="A166" s="12">
        <v>164</v>
      </c>
      <c r="B166" s="12" t="s">
        <v>180</v>
      </c>
      <c r="C166" s="9" t="s">
        <v>200</v>
      </c>
      <c r="D166" s="12" t="s">
        <v>201</v>
      </c>
      <c r="E166" s="12">
        <v>3</v>
      </c>
      <c r="F166" s="18">
        <v>21</v>
      </c>
    </row>
    <row r="167" s="1" customFormat="1" customHeight="1" spans="1:6">
      <c r="A167" s="12">
        <v>165</v>
      </c>
      <c r="B167" s="12" t="s">
        <v>180</v>
      </c>
      <c r="C167" s="9" t="s">
        <v>200</v>
      </c>
      <c r="D167" s="12" t="s">
        <v>202</v>
      </c>
      <c r="E167" s="12">
        <v>1</v>
      </c>
      <c r="F167" s="18">
        <v>287</v>
      </c>
    </row>
    <row r="168" s="1" customFormat="1" customHeight="1" spans="1:6">
      <c r="A168" s="12">
        <v>166</v>
      </c>
      <c r="B168" s="12" t="s">
        <v>180</v>
      </c>
      <c r="C168" s="9" t="s">
        <v>203</v>
      </c>
      <c r="D168" s="12" t="s">
        <v>204</v>
      </c>
      <c r="E168" s="12">
        <v>4</v>
      </c>
      <c r="F168" s="18">
        <v>68</v>
      </c>
    </row>
    <row r="169" s="1" customFormat="1" customHeight="1" spans="1:6">
      <c r="A169" s="12">
        <v>167</v>
      </c>
      <c r="B169" s="12" t="s">
        <v>180</v>
      </c>
      <c r="C169" s="9" t="s">
        <v>203</v>
      </c>
      <c r="D169" s="9" t="s">
        <v>205</v>
      </c>
      <c r="E169" s="12">
        <v>1</v>
      </c>
      <c r="F169" s="18">
        <v>88</v>
      </c>
    </row>
    <row r="170" s="1" customFormat="1" customHeight="1" spans="1:6">
      <c r="A170" s="12">
        <v>168</v>
      </c>
      <c r="B170" s="12" t="s">
        <v>180</v>
      </c>
      <c r="C170" s="9" t="s">
        <v>203</v>
      </c>
      <c r="D170" s="12" t="s">
        <v>206</v>
      </c>
      <c r="E170" s="12">
        <v>1</v>
      </c>
      <c r="F170" s="18">
        <v>10</v>
      </c>
    </row>
    <row r="171" s="1" customFormat="1" customHeight="1" spans="1:6">
      <c r="A171" s="12">
        <v>169</v>
      </c>
      <c r="B171" s="12" t="s">
        <v>180</v>
      </c>
      <c r="C171" s="29" t="s">
        <v>207</v>
      </c>
      <c r="D171" s="12" t="s">
        <v>208</v>
      </c>
      <c r="E171" s="12">
        <v>2</v>
      </c>
      <c r="F171" s="18">
        <v>102</v>
      </c>
    </row>
    <row r="172" s="1" customFormat="1" customHeight="1" spans="1:6">
      <c r="A172" s="12">
        <v>170</v>
      </c>
      <c r="B172" s="12" t="s">
        <v>180</v>
      </c>
      <c r="C172" s="29" t="s">
        <v>207</v>
      </c>
      <c r="D172" s="12" t="s">
        <v>209</v>
      </c>
      <c r="E172" s="12">
        <v>1</v>
      </c>
      <c r="F172" s="18">
        <v>74</v>
      </c>
    </row>
    <row r="173" s="1" customFormat="1" customHeight="1" spans="1:6">
      <c r="A173" s="12">
        <v>171</v>
      </c>
      <c r="B173" s="12" t="s">
        <v>180</v>
      </c>
      <c r="C173" s="29" t="s">
        <v>207</v>
      </c>
      <c r="D173" s="9" t="s">
        <v>210</v>
      </c>
      <c r="E173" s="12">
        <v>5</v>
      </c>
      <c r="F173" s="18">
        <v>37</v>
      </c>
    </row>
    <row r="174" s="1" customFormat="1" customHeight="1" spans="1:6">
      <c r="A174" s="12">
        <v>172</v>
      </c>
      <c r="B174" s="12" t="s">
        <v>180</v>
      </c>
      <c r="C174" s="12" t="s">
        <v>211</v>
      </c>
      <c r="D174" s="12" t="s">
        <v>212</v>
      </c>
      <c r="E174" s="12">
        <v>3</v>
      </c>
      <c r="F174" s="18">
        <v>12</v>
      </c>
    </row>
    <row r="175" s="1" customFormat="1" customHeight="1" spans="1:6">
      <c r="A175" s="12">
        <v>173</v>
      </c>
      <c r="B175" s="12" t="s">
        <v>180</v>
      </c>
      <c r="C175" s="12" t="s">
        <v>211</v>
      </c>
      <c r="D175" s="12" t="s">
        <v>213</v>
      </c>
      <c r="E175" s="12">
        <v>3</v>
      </c>
      <c r="F175" s="18">
        <v>9</v>
      </c>
    </row>
    <row r="176" s="1" customFormat="1" customHeight="1" spans="1:6">
      <c r="A176" s="12">
        <v>174</v>
      </c>
      <c r="B176" s="12" t="s">
        <v>180</v>
      </c>
      <c r="C176" s="26" t="s">
        <v>214</v>
      </c>
      <c r="D176" s="12" t="s">
        <v>215</v>
      </c>
      <c r="E176" s="12">
        <v>1</v>
      </c>
      <c r="F176" s="18">
        <v>38</v>
      </c>
    </row>
    <row r="177" s="1" customFormat="1" customHeight="1" spans="1:6">
      <c r="A177" s="12">
        <v>175</v>
      </c>
      <c r="B177" s="12" t="s">
        <v>180</v>
      </c>
      <c r="C177" s="26" t="s">
        <v>214</v>
      </c>
      <c r="D177" s="12" t="s">
        <v>216</v>
      </c>
      <c r="E177" s="12">
        <v>2</v>
      </c>
      <c r="F177" s="18">
        <v>80</v>
      </c>
    </row>
    <row r="178" s="1" customFormat="1" customHeight="1" spans="1:6">
      <c r="A178" s="12">
        <v>176</v>
      </c>
      <c r="B178" s="12" t="s">
        <v>180</v>
      </c>
      <c r="C178" s="26" t="s">
        <v>214</v>
      </c>
      <c r="D178" s="12" t="s">
        <v>217</v>
      </c>
      <c r="E178" s="12">
        <v>2</v>
      </c>
      <c r="F178" s="18">
        <v>76</v>
      </c>
    </row>
    <row r="179" s="1" customFormat="1" customHeight="1" spans="1:6">
      <c r="A179" s="12">
        <v>177</v>
      </c>
      <c r="B179" s="10" t="s">
        <v>180</v>
      </c>
      <c r="C179" s="26" t="s">
        <v>214</v>
      </c>
      <c r="D179" s="10" t="s">
        <v>218</v>
      </c>
      <c r="E179" s="12">
        <v>2</v>
      </c>
      <c r="F179" s="18">
        <v>310</v>
      </c>
    </row>
    <row r="180" s="1" customFormat="1" customHeight="1" spans="1:6">
      <c r="A180" s="12">
        <v>178</v>
      </c>
      <c r="B180" s="12" t="s">
        <v>180</v>
      </c>
      <c r="C180" s="26" t="s">
        <v>214</v>
      </c>
      <c r="D180" s="12" t="s">
        <v>219</v>
      </c>
      <c r="E180" s="12">
        <v>4</v>
      </c>
      <c r="F180" s="18">
        <v>28</v>
      </c>
    </row>
    <row r="181" s="1" customFormat="1" customHeight="1" spans="1:6">
      <c r="A181" s="12">
        <v>179</v>
      </c>
      <c r="B181" s="12" t="s">
        <v>180</v>
      </c>
      <c r="C181" s="9" t="s">
        <v>220</v>
      </c>
      <c r="D181" s="12" t="s">
        <v>221</v>
      </c>
      <c r="E181" s="12">
        <v>3</v>
      </c>
      <c r="F181" s="18">
        <v>78</v>
      </c>
    </row>
    <row r="182" s="1" customFormat="1" customHeight="1" spans="1:6">
      <c r="A182" s="12">
        <v>180</v>
      </c>
      <c r="B182" s="12" t="s">
        <v>180</v>
      </c>
      <c r="C182" s="12" t="s">
        <v>222</v>
      </c>
      <c r="D182" s="12" t="s">
        <v>223</v>
      </c>
      <c r="E182" s="12">
        <v>5</v>
      </c>
      <c r="F182" s="18">
        <v>18</v>
      </c>
    </row>
    <row r="183" s="1" customFormat="1" customHeight="1" spans="1:6">
      <c r="A183" s="12">
        <v>181</v>
      </c>
      <c r="B183" s="12" t="s">
        <v>180</v>
      </c>
      <c r="C183" s="12" t="s">
        <v>222</v>
      </c>
      <c r="D183" s="12" t="s">
        <v>224</v>
      </c>
      <c r="E183" s="12">
        <v>2</v>
      </c>
      <c r="F183" s="18">
        <v>81</v>
      </c>
    </row>
    <row r="184" s="1" customFormat="1" customHeight="1" spans="1:6">
      <c r="A184" s="12">
        <v>182</v>
      </c>
      <c r="B184" s="12" t="s">
        <v>180</v>
      </c>
      <c r="C184" s="12" t="s">
        <v>222</v>
      </c>
      <c r="D184" s="12" t="s">
        <v>225</v>
      </c>
      <c r="E184" s="12">
        <v>2</v>
      </c>
      <c r="F184" s="18">
        <v>439</v>
      </c>
    </row>
    <row r="185" s="1" customFormat="1" customHeight="1" spans="1:6">
      <c r="A185" s="12">
        <v>183</v>
      </c>
      <c r="B185" s="12" t="s">
        <v>180</v>
      </c>
      <c r="C185" s="12" t="s">
        <v>222</v>
      </c>
      <c r="D185" s="12" t="s">
        <v>226</v>
      </c>
      <c r="E185" s="12">
        <v>1</v>
      </c>
      <c r="F185" s="18">
        <v>14</v>
      </c>
    </row>
    <row r="186" s="1" customFormat="1" customHeight="1" spans="1:6">
      <c r="A186" s="12">
        <v>184</v>
      </c>
      <c r="B186" s="12" t="s">
        <v>180</v>
      </c>
      <c r="C186" s="12" t="s">
        <v>222</v>
      </c>
      <c r="D186" s="12" t="s">
        <v>227</v>
      </c>
      <c r="E186" s="12">
        <v>1</v>
      </c>
      <c r="F186" s="12">
        <v>287</v>
      </c>
    </row>
    <row r="187" s="1" customFormat="1" customHeight="1" spans="1:6">
      <c r="A187" s="12">
        <v>185</v>
      </c>
      <c r="B187" s="12" t="s">
        <v>180</v>
      </c>
      <c r="C187" s="12" t="s">
        <v>222</v>
      </c>
      <c r="D187" s="12" t="s">
        <v>228</v>
      </c>
      <c r="E187" s="12">
        <v>2</v>
      </c>
      <c r="F187" s="12">
        <v>233</v>
      </c>
    </row>
    <row r="188" s="1" customFormat="1" customHeight="1" spans="1:6">
      <c r="A188" s="12">
        <v>186</v>
      </c>
      <c r="B188" s="12" t="s">
        <v>180</v>
      </c>
      <c r="C188" s="12" t="s">
        <v>222</v>
      </c>
      <c r="D188" s="12" t="s">
        <v>229</v>
      </c>
      <c r="E188" s="12">
        <v>4</v>
      </c>
      <c r="F188" s="12">
        <v>948</v>
      </c>
    </row>
    <row r="189" s="1" customFormat="1" customHeight="1" spans="1:6">
      <c r="A189" s="12">
        <v>187</v>
      </c>
      <c r="B189" s="12" t="s">
        <v>180</v>
      </c>
      <c r="C189" s="12" t="s">
        <v>222</v>
      </c>
      <c r="D189" s="12" t="s">
        <v>230</v>
      </c>
      <c r="E189" s="12">
        <v>1</v>
      </c>
      <c r="F189" s="12">
        <v>54</v>
      </c>
    </row>
    <row r="190" s="1" customFormat="1" customHeight="1" spans="1:6">
      <c r="A190" s="12">
        <v>188</v>
      </c>
      <c r="B190" s="12" t="s">
        <v>180</v>
      </c>
      <c r="C190" s="12" t="s">
        <v>222</v>
      </c>
      <c r="D190" s="12" t="s">
        <v>231</v>
      </c>
      <c r="E190" s="12">
        <v>1</v>
      </c>
      <c r="F190" s="12">
        <v>6</v>
      </c>
    </row>
    <row r="191" s="1" customFormat="1" customHeight="1" spans="1:6">
      <c r="A191" s="12">
        <v>189</v>
      </c>
      <c r="B191" s="12" t="s">
        <v>180</v>
      </c>
      <c r="C191" s="9" t="s">
        <v>232</v>
      </c>
      <c r="D191" s="12" t="s">
        <v>233</v>
      </c>
      <c r="E191" s="12">
        <v>4</v>
      </c>
      <c r="F191" s="12">
        <v>204</v>
      </c>
    </row>
    <row r="192" s="1" customFormat="1" customHeight="1" spans="1:6">
      <c r="A192" s="12">
        <v>190</v>
      </c>
      <c r="B192" s="12" t="s">
        <v>180</v>
      </c>
      <c r="C192" s="9" t="s">
        <v>232</v>
      </c>
      <c r="D192" s="9" t="s">
        <v>234</v>
      </c>
      <c r="E192" s="12">
        <v>1</v>
      </c>
      <c r="F192" s="12">
        <v>93</v>
      </c>
    </row>
    <row r="193" s="1" customFormat="1" customHeight="1" spans="1:6">
      <c r="A193" s="12">
        <v>191</v>
      </c>
      <c r="B193" s="12" t="s">
        <v>180</v>
      </c>
      <c r="C193" s="9" t="s">
        <v>232</v>
      </c>
      <c r="D193" s="9" t="s">
        <v>235</v>
      </c>
      <c r="E193" s="12">
        <v>1</v>
      </c>
      <c r="F193" s="12">
        <v>93</v>
      </c>
    </row>
    <row r="194" s="1" customFormat="1" customHeight="1" spans="1:6">
      <c r="A194" s="12">
        <v>192</v>
      </c>
      <c r="B194" s="12" t="s">
        <v>180</v>
      </c>
      <c r="C194" s="9" t="s">
        <v>232</v>
      </c>
      <c r="D194" s="12" t="s">
        <v>236</v>
      </c>
      <c r="E194" s="12">
        <v>1</v>
      </c>
      <c r="F194" s="12">
        <v>84</v>
      </c>
    </row>
    <row r="195" s="1" customFormat="1" customHeight="1" spans="1:6">
      <c r="A195" s="12">
        <v>193</v>
      </c>
      <c r="B195" s="12" t="s">
        <v>180</v>
      </c>
      <c r="C195" s="9" t="s">
        <v>232</v>
      </c>
      <c r="D195" s="12" t="s">
        <v>237</v>
      </c>
      <c r="E195" s="12">
        <v>2</v>
      </c>
      <c r="F195" s="12">
        <v>10</v>
      </c>
    </row>
    <row r="196" s="1" customFormat="1" customHeight="1" spans="1:6">
      <c r="A196" s="12">
        <v>194</v>
      </c>
      <c r="B196" s="12" t="s">
        <v>180</v>
      </c>
      <c r="C196" s="12" t="s">
        <v>238</v>
      </c>
      <c r="D196" s="12" t="s">
        <v>239</v>
      </c>
      <c r="E196" s="12">
        <v>1</v>
      </c>
      <c r="F196" s="12">
        <v>90</v>
      </c>
    </row>
    <row r="197" s="1" customFormat="1" customHeight="1" spans="1:6">
      <c r="A197" s="12">
        <v>195</v>
      </c>
      <c r="B197" s="12" t="s">
        <v>180</v>
      </c>
      <c r="C197" s="12" t="s">
        <v>238</v>
      </c>
      <c r="D197" s="12" t="s">
        <v>240</v>
      </c>
      <c r="E197" s="12">
        <v>3</v>
      </c>
      <c r="F197" s="12">
        <v>15</v>
      </c>
    </row>
    <row r="198" s="1" customFormat="1" customHeight="1" spans="1:6">
      <c r="A198" s="12">
        <v>196</v>
      </c>
      <c r="B198" s="12" t="s">
        <v>180</v>
      </c>
      <c r="C198" s="12" t="s">
        <v>238</v>
      </c>
      <c r="D198" s="12" t="s">
        <v>241</v>
      </c>
      <c r="E198" s="12">
        <v>4</v>
      </c>
      <c r="F198" s="12">
        <v>348</v>
      </c>
    </row>
    <row r="199" s="1" customFormat="1" customHeight="1" spans="1:6">
      <c r="A199" s="12">
        <v>197</v>
      </c>
      <c r="B199" s="26" t="s">
        <v>180</v>
      </c>
      <c r="C199" s="12" t="s">
        <v>242</v>
      </c>
      <c r="D199" s="26" t="s">
        <v>243</v>
      </c>
      <c r="E199" s="12">
        <v>1</v>
      </c>
      <c r="F199" s="12">
        <v>71</v>
      </c>
    </row>
    <row r="200" s="1" customFormat="1" customHeight="1" spans="1:6">
      <c r="A200" s="12">
        <v>198</v>
      </c>
      <c r="B200" s="26" t="s">
        <v>180</v>
      </c>
      <c r="C200" s="12" t="s">
        <v>242</v>
      </c>
      <c r="D200" s="9" t="s">
        <v>244</v>
      </c>
      <c r="E200" s="12">
        <v>3</v>
      </c>
      <c r="F200" s="12">
        <v>198</v>
      </c>
    </row>
    <row r="201" s="1" customFormat="1" customHeight="1" spans="1:6">
      <c r="A201" s="12">
        <v>199</v>
      </c>
      <c r="B201" s="12" t="s">
        <v>180</v>
      </c>
      <c r="C201" s="12" t="s">
        <v>242</v>
      </c>
      <c r="D201" s="12" t="s">
        <v>245</v>
      </c>
      <c r="E201" s="12">
        <v>2</v>
      </c>
      <c r="F201" s="12">
        <v>66</v>
      </c>
    </row>
    <row r="202" s="1" customFormat="1" customHeight="1" spans="1:6">
      <c r="A202" s="12">
        <v>200</v>
      </c>
      <c r="B202" s="12" t="s">
        <v>180</v>
      </c>
      <c r="C202" s="12" t="s">
        <v>242</v>
      </c>
      <c r="D202" s="12" t="s">
        <v>246</v>
      </c>
      <c r="E202" s="12">
        <v>1</v>
      </c>
      <c r="F202" s="12">
        <v>287</v>
      </c>
    </row>
    <row r="203" s="1" customFormat="1" customHeight="1" spans="1:6">
      <c r="A203" s="12">
        <v>201</v>
      </c>
      <c r="B203" s="12" t="s">
        <v>180</v>
      </c>
      <c r="C203" s="12" t="s">
        <v>242</v>
      </c>
      <c r="D203" s="12" t="s">
        <v>247</v>
      </c>
      <c r="E203" s="12">
        <v>1</v>
      </c>
      <c r="F203" s="12">
        <v>137</v>
      </c>
    </row>
    <row r="204" s="1" customFormat="1" customHeight="1" spans="1:6">
      <c r="A204" s="12">
        <v>202</v>
      </c>
      <c r="B204" s="12" t="s">
        <v>180</v>
      </c>
      <c r="C204" s="12" t="s">
        <v>248</v>
      </c>
      <c r="D204" s="12" t="s">
        <v>249</v>
      </c>
      <c r="E204" s="12">
        <v>1</v>
      </c>
      <c r="F204" s="12">
        <v>287</v>
      </c>
    </row>
    <row r="205" s="1" customFormat="1" customHeight="1" spans="1:6">
      <c r="A205" s="12">
        <v>203</v>
      </c>
      <c r="B205" s="12" t="s">
        <v>180</v>
      </c>
      <c r="C205" s="12" t="s">
        <v>248</v>
      </c>
      <c r="D205" s="12" t="s">
        <v>250</v>
      </c>
      <c r="E205" s="12">
        <v>2</v>
      </c>
      <c r="F205" s="12">
        <v>233</v>
      </c>
    </row>
    <row r="206" s="1" customFormat="1" customHeight="1" spans="1:6">
      <c r="A206" s="12">
        <v>204</v>
      </c>
      <c r="B206" s="31" t="s">
        <v>180</v>
      </c>
      <c r="C206" s="8" t="s">
        <v>181</v>
      </c>
      <c r="D206" s="31" t="s">
        <v>251</v>
      </c>
      <c r="E206" s="12">
        <v>2</v>
      </c>
      <c r="F206" s="12">
        <v>70</v>
      </c>
    </row>
    <row r="207" s="1" customFormat="1" customHeight="1" spans="1:6">
      <c r="A207" s="12">
        <v>205</v>
      </c>
      <c r="B207" s="31" t="s">
        <v>180</v>
      </c>
      <c r="C207" s="8" t="s">
        <v>181</v>
      </c>
      <c r="D207" s="8" t="s">
        <v>252</v>
      </c>
      <c r="E207" s="12">
        <v>1</v>
      </c>
      <c r="F207" s="12">
        <v>35</v>
      </c>
    </row>
    <row r="208" s="1" customFormat="1" customHeight="1" spans="1:6">
      <c r="A208" s="12">
        <v>206</v>
      </c>
      <c r="B208" s="31" t="s">
        <v>180</v>
      </c>
      <c r="C208" s="8" t="s">
        <v>181</v>
      </c>
      <c r="D208" s="8" t="s">
        <v>253</v>
      </c>
      <c r="E208" s="12">
        <v>1</v>
      </c>
      <c r="F208" s="12">
        <v>35</v>
      </c>
    </row>
    <row r="209" s="1" customFormat="1" customHeight="1" spans="1:6">
      <c r="A209" s="12">
        <v>207</v>
      </c>
      <c r="B209" s="31" t="s">
        <v>180</v>
      </c>
      <c r="C209" s="8" t="s">
        <v>181</v>
      </c>
      <c r="D209" s="39" t="s">
        <v>254</v>
      </c>
      <c r="E209" s="12">
        <v>1</v>
      </c>
      <c r="F209" s="12">
        <v>35</v>
      </c>
    </row>
    <row r="210" s="1" customFormat="1" customHeight="1" spans="1:6">
      <c r="A210" s="12">
        <v>208</v>
      </c>
      <c r="B210" s="31" t="s">
        <v>180</v>
      </c>
      <c r="C210" s="8" t="s">
        <v>181</v>
      </c>
      <c r="D210" s="39" t="s">
        <v>255</v>
      </c>
      <c r="E210" s="12">
        <v>3</v>
      </c>
      <c r="F210" s="12">
        <v>105</v>
      </c>
    </row>
    <row r="211" s="1" customFormat="1" customHeight="1" spans="1:6">
      <c r="A211" s="12">
        <v>209</v>
      </c>
      <c r="B211" s="31" t="s">
        <v>180</v>
      </c>
      <c r="C211" s="8" t="s">
        <v>181</v>
      </c>
      <c r="D211" s="31" t="s">
        <v>256</v>
      </c>
      <c r="E211" s="12">
        <v>1</v>
      </c>
      <c r="F211" s="39">
        <v>35</v>
      </c>
    </row>
    <row r="212" s="1" customFormat="1" customHeight="1" spans="1:6">
      <c r="A212" s="12">
        <v>210</v>
      </c>
      <c r="B212" s="17" t="s">
        <v>180</v>
      </c>
      <c r="C212" s="39" t="s">
        <v>190</v>
      </c>
      <c r="D212" s="39" t="s">
        <v>257</v>
      </c>
      <c r="E212" s="10">
        <v>1</v>
      </c>
      <c r="F212" s="39">
        <v>35</v>
      </c>
    </row>
    <row r="213" s="1" customFormat="1" customHeight="1" spans="1:6">
      <c r="A213" s="12">
        <v>211</v>
      </c>
      <c r="B213" s="31" t="s">
        <v>180</v>
      </c>
      <c r="C213" s="39" t="s">
        <v>190</v>
      </c>
      <c r="D213" s="31" t="s">
        <v>258</v>
      </c>
      <c r="E213" s="18">
        <v>2</v>
      </c>
      <c r="F213" s="39">
        <v>70</v>
      </c>
    </row>
    <row r="214" s="1" customFormat="1" customHeight="1" spans="1:6">
      <c r="A214" s="12">
        <v>212</v>
      </c>
      <c r="B214" s="39" t="s">
        <v>180</v>
      </c>
      <c r="C214" s="31" t="s">
        <v>195</v>
      </c>
      <c r="D214" s="39" t="s">
        <v>259</v>
      </c>
      <c r="E214" s="26">
        <v>1</v>
      </c>
      <c r="F214" s="39">
        <v>35</v>
      </c>
    </row>
    <row r="215" s="1" customFormat="1" customHeight="1" spans="1:6">
      <c r="A215" s="12">
        <v>213</v>
      </c>
      <c r="B215" s="31" t="s">
        <v>180</v>
      </c>
      <c r="C215" s="31" t="s">
        <v>195</v>
      </c>
      <c r="D215" s="8" t="s">
        <v>260</v>
      </c>
      <c r="E215" s="26">
        <v>1</v>
      </c>
      <c r="F215" s="39">
        <v>35</v>
      </c>
    </row>
    <row r="216" s="1" customFormat="1" customHeight="1" spans="1:6">
      <c r="A216" s="12">
        <v>214</v>
      </c>
      <c r="B216" s="31" t="s">
        <v>180</v>
      </c>
      <c r="C216" s="31" t="s">
        <v>195</v>
      </c>
      <c r="D216" s="8" t="s">
        <v>261</v>
      </c>
      <c r="E216" s="26">
        <v>1</v>
      </c>
      <c r="F216" s="39">
        <v>35</v>
      </c>
    </row>
    <row r="217" s="1" customFormat="1" customHeight="1" spans="1:6">
      <c r="A217" s="12">
        <v>215</v>
      </c>
      <c r="B217" s="31" t="s">
        <v>180</v>
      </c>
      <c r="C217" s="31" t="s">
        <v>195</v>
      </c>
      <c r="D217" s="8" t="s">
        <v>262</v>
      </c>
      <c r="E217" s="26">
        <v>1</v>
      </c>
      <c r="F217" s="39">
        <v>35</v>
      </c>
    </row>
    <row r="218" s="1" customFormat="1" customHeight="1" spans="1:6">
      <c r="A218" s="12">
        <v>216</v>
      </c>
      <c r="B218" s="31" t="s">
        <v>180</v>
      </c>
      <c r="C218" s="31" t="s">
        <v>195</v>
      </c>
      <c r="D218" s="31" t="s">
        <v>263</v>
      </c>
      <c r="E218" s="26">
        <v>1</v>
      </c>
      <c r="F218" s="39">
        <v>35</v>
      </c>
    </row>
    <row r="219" s="1" customFormat="1" customHeight="1" spans="1:6">
      <c r="A219" s="12">
        <v>217</v>
      </c>
      <c r="B219" s="31" t="s">
        <v>180</v>
      </c>
      <c r="C219" s="8" t="s">
        <v>264</v>
      </c>
      <c r="D219" s="8" t="s">
        <v>265</v>
      </c>
      <c r="E219" s="10">
        <v>1</v>
      </c>
      <c r="F219" s="39">
        <v>35</v>
      </c>
    </row>
    <row r="220" s="1" customFormat="1" customHeight="1" spans="1:6">
      <c r="A220" s="12">
        <v>218</v>
      </c>
      <c r="B220" s="31" t="s">
        <v>180</v>
      </c>
      <c r="C220" s="8" t="s">
        <v>264</v>
      </c>
      <c r="D220" s="8" t="s">
        <v>266</v>
      </c>
      <c r="E220" s="26">
        <v>1</v>
      </c>
      <c r="F220" s="39">
        <v>35</v>
      </c>
    </row>
    <row r="221" s="1" customFormat="1" customHeight="1" spans="1:6">
      <c r="A221" s="12">
        <v>219</v>
      </c>
      <c r="B221" s="31" t="s">
        <v>180</v>
      </c>
      <c r="C221" s="8" t="s">
        <v>264</v>
      </c>
      <c r="D221" s="8" t="s">
        <v>267</v>
      </c>
      <c r="E221" s="26">
        <v>1</v>
      </c>
      <c r="F221" s="39">
        <v>35</v>
      </c>
    </row>
    <row r="222" s="1" customFormat="1" customHeight="1" spans="1:6">
      <c r="A222" s="12">
        <v>220</v>
      </c>
      <c r="B222" s="31" t="s">
        <v>180</v>
      </c>
      <c r="C222" s="8" t="s">
        <v>264</v>
      </c>
      <c r="D222" s="31" t="s">
        <v>268</v>
      </c>
      <c r="E222" s="26">
        <v>1</v>
      </c>
      <c r="F222" s="39">
        <v>35</v>
      </c>
    </row>
    <row r="223" s="1" customFormat="1" customHeight="1" spans="1:6">
      <c r="A223" s="12">
        <v>221</v>
      </c>
      <c r="B223" s="31" t="s">
        <v>180</v>
      </c>
      <c r="C223" s="8" t="s">
        <v>264</v>
      </c>
      <c r="D223" s="31" t="s">
        <v>269</v>
      </c>
      <c r="E223" s="26">
        <v>1</v>
      </c>
      <c r="F223" s="39">
        <v>35</v>
      </c>
    </row>
    <row r="224" s="1" customFormat="1" customHeight="1" spans="1:6">
      <c r="A224" s="12">
        <v>222</v>
      </c>
      <c r="B224" s="31" t="s">
        <v>180</v>
      </c>
      <c r="C224" s="8" t="s">
        <v>200</v>
      </c>
      <c r="D224" s="8" t="s">
        <v>270</v>
      </c>
      <c r="E224" s="26">
        <v>1</v>
      </c>
      <c r="F224" s="39">
        <v>35</v>
      </c>
    </row>
    <row r="225" s="1" customFormat="1" customHeight="1" spans="1:6">
      <c r="A225" s="12">
        <v>223</v>
      </c>
      <c r="B225" s="31" t="s">
        <v>180</v>
      </c>
      <c r="C225" s="8" t="s">
        <v>200</v>
      </c>
      <c r="D225" s="8" t="s">
        <v>271</v>
      </c>
      <c r="E225" s="26">
        <v>1</v>
      </c>
      <c r="F225" s="39">
        <v>35</v>
      </c>
    </row>
    <row r="226" s="1" customFormat="1" customHeight="1" spans="1:6">
      <c r="A226" s="12">
        <v>224</v>
      </c>
      <c r="B226" s="31" t="s">
        <v>180</v>
      </c>
      <c r="C226" s="8" t="s">
        <v>200</v>
      </c>
      <c r="D226" s="8" t="s">
        <v>272</v>
      </c>
      <c r="E226" s="10">
        <v>1</v>
      </c>
      <c r="F226" s="39">
        <v>35</v>
      </c>
    </row>
    <row r="227" s="1" customFormat="1" customHeight="1" spans="1:6">
      <c r="A227" s="12">
        <v>225</v>
      </c>
      <c r="B227" s="31" t="s">
        <v>180</v>
      </c>
      <c r="C227" s="8" t="s">
        <v>200</v>
      </c>
      <c r="D227" s="31" t="s">
        <v>273</v>
      </c>
      <c r="E227" s="26">
        <v>1</v>
      </c>
      <c r="F227" s="39">
        <v>35</v>
      </c>
    </row>
    <row r="228" s="1" customFormat="1" customHeight="1" spans="1:6">
      <c r="A228" s="12">
        <v>226</v>
      </c>
      <c r="B228" s="17" t="s">
        <v>180</v>
      </c>
      <c r="C228" s="8" t="s">
        <v>203</v>
      </c>
      <c r="D228" s="39" t="s">
        <v>274</v>
      </c>
      <c r="E228" s="26">
        <v>5</v>
      </c>
      <c r="F228" s="39">
        <v>175</v>
      </c>
    </row>
    <row r="229" s="1" customFormat="1" customHeight="1" spans="1:6">
      <c r="A229" s="12">
        <v>227</v>
      </c>
      <c r="B229" s="39" t="s">
        <v>180</v>
      </c>
      <c r="C229" s="8" t="s">
        <v>203</v>
      </c>
      <c r="D229" s="39" t="s">
        <v>275</v>
      </c>
      <c r="E229" s="18">
        <v>1</v>
      </c>
      <c r="F229" s="39">
        <v>35</v>
      </c>
    </row>
    <row r="230" s="1" customFormat="1" customHeight="1" spans="1:6">
      <c r="A230" s="12">
        <v>228</v>
      </c>
      <c r="B230" s="31" t="s">
        <v>180</v>
      </c>
      <c r="C230" s="8" t="s">
        <v>203</v>
      </c>
      <c r="D230" s="17" t="s">
        <v>276</v>
      </c>
      <c r="E230" s="26">
        <v>1</v>
      </c>
      <c r="F230" s="39">
        <v>35</v>
      </c>
    </row>
    <row r="231" s="1" customFormat="1" customHeight="1" spans="1:6">
      <c r="A231" s="12">
        <v>229</v>
      </c>
      <c r="B231" s="31" t="s">
        <v>180</v>
      </c>
      <c r="C231" s="31" t="s">
        <v>277</v>
      </c>
      <c r="D231" s="31" t="s">
        <v>278</v>
      </c>
      <c r="E231" s="18">
        <v>1</v>
      </c>
      <c r="F231" s="39">
        <v>35</v>
      </c>
    </row>
    <row r="232" s="1" customFormat="1" customHeight="1" spans="1:6">
      <c r="A232" s="12">
        <v>230</v>
      </c>
      <c r="B232" s="31" t="s">
        <v>180</v>
      </c>
      <c r="C232" s="31" t="s">
        <v>277</v>
      </c>
      <c r="D232" s="31" t="s">
        <v>279</v>
      </c>
      <c r="E232" s="10">
        <v>1</v>
      </c>
      <c r="F232" s="39">
        <v>35</v>
      </c>
    </row>
    <row r="233" s="1" customFormat="1" customHeight="1" spans="1:6">
      <c r="A233" s="12">
        <v>231</v>
      </c>
      <c r="B233" s="31" t="s">
        <v>180</v>
      </c>
      <c r="C233" s="31" t="s">
        <v>277</v>
      </c>
      <c r="D233" s="31" t="s">
        <v>280</v>
      </c>
      <c r="E233" s="12">
        <v>1</v>
      </c>
      <c r="F233" s="39">
        <v>35</v>
      </c>
    </row>
    <row r="234" s="1" customFormat="1" customHeight="1" spans="1:6">
      <c r="A234" s="12">
        <v>232</v>
      </c>
      <c r="B234" s="31" t="s">
        <v>180</v>
      </c>
      <c r="C234" s="39" t="s">
        <v>211</v>
      </c>
      <c r="D234" s="31" t="s">
        <v>281</v>
      </c>
      <c r="E234" s="26">
        <v>1</v>
      </c>
      <c r="F234" s="39">
        <v>35</v>
      </c>
    </row>
    <row r="235" s="1" customFormat="1" customHeight="1" spans="1:6">
      <c r="A235" s="12">
        <v>233</v>
      </c>
      <c r="B235" s="31" t="s">
        <v>180</v>
      </c>
      <c r="C235" s="39" t="s">
        <v>214</v>
      </c>
      <c r="D235" s="31" t="s">
        <v>282</v>
      </c>
      <c r="E235" s="29">
        <v>1</v>
      </c>
      <c r="F235" s="39">
        <v>35</v>
      </c>
    </row>
    <row r="236" s="1" customFormat="1" customHeight="1" spans="1:6">
      <c r="A236" s="12">
        <v>234</v>
      </c>
      <c r="B236" s="31" t="s">
        <v>180</v>
      </c>
      <c r="C236" s="39" t="s">
        <v>214</v>
      </c>
      <c r="D236" s="31" t="s">
        <v>283</v>
      </c>
      <c r="E236" s="18">
        <v>1</v>
      </c>
      <c r="F236" s="39">
        <v>35</v>
      </c>
    </row>
    <row r="237" s="1" customFormat="1" customHeight="1" spans="1:6">
      <c r="A237" s="12">
        <v>235</v>
      </c>
      <c r="B237" s="17" t="s">
        <v>180</v>
      </c>
      <c r="C237" s="8" t="s">
        <v>220</v>
      </c>
      <c r="D237" s="8" t="s">
        <v>284</v>
      </c>
      <c r="E237" s="10">
        <v>1</v>
      </c>
      <c r="F237" s="39">
        <v>35</v>
      </c>
    </row>
    <row r="238" s="1" customFormat="1" customHeight="1" spans="1:6">
      <c r="A238" s="12">
        <v>236</v>
      </c>
      <c r="B238" s="31" t="s">
        <v>180</v>
      </c>
      <c r="C238" s="31" t="s">
        <v>222</v>
      </c>
      <c r="D238" s="31" t="s">
        <v>285</v>
      </c>
      <c r="E238" s="10">
        <v>4</v>
      </c>
      <c r="F238" s="39">
        <v>140</v>
      </c>
    </row>
    <row r="239" s="1" customFormat="1" customHeight="1" spans="1:6">
      <c r="A239" s="12">
        <v>237</v>
      </c>
      <c r="B239" s="17" t="s">
        <v>180</v>
      </c>
      <c r="C239" s="31" t="s">
        <v>222</v>
      </c>
      <c r="D239" s="8" t="s">
        <v>286</v>
      </c>
      <c r="E239" s="26">
        <v>1</v>
      </c>
      <c r="F239" s="39">
        <v>35</v>
      </c>
    </row>
    <row r="240" s="1" customFormat="1" customHeight="1" spans="1:6">
      <c r="A240" s="12">
        <v>238</v>
      </c>
      <c r="B240" s="31" t="s">
        <v>180</v>
      </c>
      <c r="C240" s="31" t="s">
        <v>222</v>
      </c>
      <c r="D240" s="8" t="s">
        <v>287</v>
      </c>
      <c r="E240" s="26">
        <v>1</v>
      </c>
      <c r="F240" s="39">
        <v>35</v>
      </c>
    </row>
    <row r="241" s="1" customFormat="1" customHeight="1" spans="1:6">
      <c r="A241" s="12">
        <v>239</v>
      </c>
      <c r="B241" s="31" t="s">
        <v>180</v>
      </c>
      <c r="C241" s="31" t="s">
        <v>222</v>
      </c>
      <c r="D241" s="8" t="s">
        <v>288</v>
      </c>
      <c r="E241" s="10">
        <v>1</v>
      </c>
      <c r="F241" s="39">
        <v>35</v>
      </c>
    </row>
    <row r="242" s="1" customFormat="1" customHeight="1" spans="1:6">
      <c r="A242" s="12">
        <v>240</v>
      </c>
      <c r="B242" s="31" t="s">
        <v>180</v>
      </c>
      <c r="C242" s="31" t="s">
        <v>222</v>
      </c>
      <c r="D242" s="8" t="s">
        <v>289</v>
      </c>
      <c r="E242" s="10">
        <v>1</v>
      </c>
      <c r="F242" s="39">
        <v>35</v>
      </c>
    </row>
    <row r="243" s="1" customFormat="1" customHeight="1" spans="1:6">
      <c r="A243" s="12">
        <v>241</v>
      </c>
      <c r="B243" s="31" t="s">
        <v>180</v>
      </c>
      <c r="C243" s="31" t="s">
        <v>222</v>
      </c>
      <c r="D243" s="8" t="s">
        <v>290</v>
      </c>
      <c r="E243" s="10">
        <v>1</v>
      </c>
      <c r="F243" s="39">
        <v>35</v>
      </c>
    </row>
    <row r="244" s="1" customFormat="1" customHeight="1" spans="1:6">
      <c r="A244" s="12">
        <v>242</v>
      </c>
      <c r="B244" s="31" t="s">
        <v>180</v>
      </c>
      <c r="C244" s="31" t="s">
        <v>222</v>
      </c>
      <c r="D244" s="8" t="s">
        <v>291</v>
      </c>
      <c r="E244" s="29">
        <v>1</v>
      </c>
      <c r="F244" s="39">
        <v>35</v>
      </c>
    </row>
    <row r="245" s="1" customFormat="1" customHeight="1" spans="1:6">
      <c r="A245" s="12">
        <v>243</v>
      </c>
      <c r="B245" s="31" t="s">
        <v>180</v>
      </c>
      <c r="C245" s="31" t="s">
        <v>222</v>
      </c>
      <c r="D245" s="17" t="s">
        <v>292</v>
      </c>
      <c r="E245" s="10">
        <v>1</v>
      </c>
      <c r="F245" s="39">
        <v>35</v>
      </c>
    </row>
    <row r="246" s="1" customFormat="1" customHeight="1" spans="1:6">
      <c r="A246" s="12">
        <v>244</v>
      </c>
      <c r="B246" s="31" t="s">
        <v>180</v>
      </c>
      <c r="C246" s="31" t="s">
        <v>222</v>
      </c>
      <c r="D246" s="31" t="s">
        <v>293</v>
      </c>
      <c r="E246" s="26">
        <v>1</v>
      </c>
      <c r="F246" s="39">
        <v>35</v>
      </c>
    </row>
    <row r="247" s="1" customFormat="1" customHeight="1" spans="1:6">
      <c r="A247" s="12">
        <v>245</v>
      </c>
      <c r="B247" s="31" t="s">
        <v>180</v>
      </c>
      <c r="C247" s="8" t="s">
        <v>232</v>
      </c>
      <c r="D247" s="8" t="s">
        <v>294</v>
      </c>
      <c r="E247" s="26">
        <v>1</v>
      </c>
      <c r="F247" s="39">
        <v>35</v>
      </c>
    </row>
    <row r="248" s="1" customFormat="1" customHeight="1" spans="1:6">
      <c r="A248" s="12">
        <v>246</v>
      </c>
      <c r="B248" s="31" t="s">
        <v>180</v>
      </c>
      <c r="C248" s="8" t="s">
        <v>232</v>
      </c>
      <c r="D248" s="8" t="s">
        <v>295</v>
      </c>
      <c r="E248" s="26">
        <v>1</v>
      </c>
      <c r="F248" s="39">
        <v>35</v>
      </c>
    </row>
    <row r="249" s="1" customFormat="1" customHeight="1" spans="1:6">
      <c r="A249" s="12">
        <v>247</v>
      </c>
      <c r="B249" s="31" t="s">
        <v>180</v>
      </c>
      <c r="C249" s="8" t="s">
        <v>232</v>
      </c>
      <c r="D249" s="39" t="s">
        <v>296</v>
      </c>
      <c r="E249" s="26">
        <v>1</v>
      </c>
      <c r="F249" s="39">
        <v>35</v>
      </c>
    </row>
    <row r="250" s="1" customFormat="1" customHeight="1" spans="1:6">
      <c r="A250" s="12">
        <v>248</v>
      </c>
      <c r="B250" s="31" t="s">
        <v>180</v>
      </c>
      <c r="C250" s="8" t="s">
        <v>232</v>
      </c>
      <c r="D250" s="39" t="s">
        <v>297</v>
      </c>
      <c r="E250" s="26">
        <v>1</v>
      </c>
      <c r="F250" s="39">
        <v>35</v>
      </c>
    </row>
    <row r="251" s="1" customFormat="1" customHeight="1" spans="1:6">
      <c r="A251" s="12">
        <v>249</v>
      </c>
      <c r="B251" s="31" t="s">
        <v>180</v>
      </c>
      <c r="C251" s="8" t="s">
        <v>232</v>
      </c>
      <c r="D251" s="31" t="s">
        <v>298</v>
      </c>
      <c r="E251" s="18">
        <v>1</v>
      </c>
      <c r="F251" s="39">
        <v>35</v>
      </c>
    </row>
    <row r="252" s="1" customFormat="1" customHeight="1" spans="1:6">
      <c r="A252" s="12">
        <v>250</v>
      </c>
      <c r="B252" s="39" t="s">
        <v>180</v>
      </c>
      <c r="C252" s="8" t="s">
        <v>232</v>
      </c>
      <c r="D252" s="31" t="s">
        <v>299</v>
      </c>
      <c r="E252" s="10">
        <v>1</v>
      </c>
      <c r="F252" s="39">
        <v>35</v>
      </c>
    </row>
    <row r="253" s="1" customFormat="1" customHeight="1" spans="1:6">
      <c r="A253" s="12">
        <v>251</v>
      </c>
      <c r="B253" s="17" t="s">
        <v>180</v>
      </c>
      <c r="C253" s="8" t="s">
        <v>232</v>
      </c>
      <c r="D253" s="8" t="s">
        <v>300</v>
      </c>
      <c r="E253" s="26">
        <v>1</v>
      </c>
      <c r="F253" s="39">
        <v>35</v>
      </c>
    </row>
    <row r="254" s="1" customFormat="1" customHeight="1" spans="1:6">
      <c r="A254" s="12">
        <v>252</v>
      </c>
      <c r="B254" s="31" t="s">
        <v>180</v>
      </c>
      <c r="C254" s="8" t="s">
        <v>232</v>
      </c>
      <c r="D254" s="31" t="s">
        <v>301</v>
      </c>
      <c r="E254" s="26">
        <v>1</v>
      </c>
      <c r="F254" s="39">
        <v>35</v>
      </c>
    </row>
    <row r="255" s="1" customFormat="1" customHeight="1" spans="1:6">
      <c r="A255" s="12">
        <v>253</v>
      </c>
      <c r="B255" s="31" t="s">
        <v>180</v>
      </c>
      <c r="C255" s="8" t="s">
        <v>238</v>
      </c>
      <c r="D255" s="8" t="s">
        <v>302</v>
      </c>
      <c r="E255" s="17">
        <v>1</v>
      </c>
      <c r="F255" s="39">
        <v>35</v>
      </c>
    </row>
    <row r="256" s="1" customFormat="1" customHeight="1" spans="1:6">
      <c r="A256" s="12">
        <v>254</v>
      </c>
      <c r="B256" s="31" t="s">
        <v>180</v>
      </c>
      <c r="C256" s="8" t="s">
        <v>238</v>
      </c>
      <c r="D256" s="31" t="s">
        <v>303</v>
      </c>
      <c r="E256" s="12">
        <v>1</v>
      </c>
      <c r="F256" s="12">
        <v>35</v>
      </c>
    </row>
    <row r="257" s="1" customFormat="1" customHeight="1" spans="1:6">
      <c r="A257" s="12">
        <v>255</v>
      </c>
      <c r="B257" s="31" t="s">
        <v>180</v>
      </c>
      <c r="C257" s="8" t="s">
        <v>238</v>
      </c>
      <c r="D257" s="31" t="s">
        <v>304</v>
      </c>
      <c r="E257" s="12">
        <v>2</v>
      </c>
      <c r="F257" s="12">
        <v>12</v>
      </c>
    </row>
    <row r="258" s="1" customFormat="1" customHeight="1" spans="1:6">
      <c r="A258" s="12">
        <v>256</v>
      </c>
      <c r="B258" s="31" t="s">
        <v>180</v>
      </c>
      <c r="C258" s="8" t="s">
        <v>238</v>
      </c>
      <c r="D258" s="31" t="s">
        <v>305</v>
      </c>
      <c r="E258" s="12">
        <v>1</v>
      </c>
      <c r="F258" s="12">
        <v>35</v>
      </c>
    </row>
    <row r="259" s="1" customFormat="1" customHeight="1" spans="1:6">
      <c r="A259" s="12">
        <v>257</v>
      </c>
      <c r="B259" s="31" t="s">
        <v>180</v>
      </c>
      <c r="C259" s="8" t="s">
        <v>306</v>
      </c>
      <c r="D259" s="8" t="s">
        <v>307</v>
      </c>
      <c r="E259" s="12">
        <v>1</v>
      </c>
      <c r="F259" s="12">
        <v>35</v>
      </c>
    </row>
    <row r="260" s="1" customFormat="1" customHeight="1" spans="1:6">
      <c r="A260" s="12">
        <v>258</v>
      </c>
      <c r="B260" s="31" t="s">
        <v>180</v>
      </c>
      <c r="C260" s="8" t="s">
        <v>306</v>
      </c>
      <c r="D260" s="8" t="s">
        <v>308</v>
      </c>
      <c r="E260" s="12">
        <v>1</v>
      </c>
      <c r="F260" s="12">
        <v>35</v>
      </c>
    </row>
    <row r="261" s="1" customFormat="1" customHeight="1" spans="1:6">
      <c r="A261" s="12">
        <v>259</v>
      </c>
      <c r="B261" s="31" t="s">
        <v>180</v>
      </c>
      <c r="C261" s="8" t="s">
        <v>248</v>
      </c>
      <c r="D261" s="8" t="s">
        <v>309</v>
      </c>
      <c r="E261" s="18">
        <v>1</v>
      </c>
      <c r="F261" s="22">
        <v>35</v>
      </c>
    </row>
    <row r="262" s="1" customFormat="1" customHeight="1" spans="1:6">
      <c r="A262" s="12">
        <v>260</v>
      </c>
      <c r="B262" s="40" t="s">
        <v>180</v>
      </c>
      <c r="C262" s="41" t="s">
        <v>248</v>
      </c>
      <c r="D262" s="41" t="s">
        <v>310</v>
      </c>
      <c r="E262" s="12">
        <v>1</v>
      </c>
      <c r="F262" s="12">
        <v>35</v>
      </c>
    </row>
    <row r="263" s="1" customFormat="1" customHeight="1" spans="1:6">
      <c r="A263" s="12">
        <v>261</v>
      </c>
      <c r="B263" s="42" t="s">
        <v>180</v>
      </c>
      <c r="C263" s="43" t="s">
        <v>248</v>
      </c>
      <c r="D263" s="42" t="s">
        <v>311</v>
      </c>
      <c r="E263" s="18">
        <v>2</v>
      </c>
      <c r="F263" s="22">
        <v>70</v>
      </c>
    </row>
    <row r="264" s="1" customFormat="1" customHeight="1" spans="1:6">
      <c r="A264" s="12">
        <v>262</v>
      </c>
      <c r="B264" s="42" t="s">
        <v>180</v>
      </c>
      <c r="C264" s="43" t="s">
        <v>248</v>
      </c>
      <c r="D264" s="42" t="s">
        <v>312</v>
      </c>
      <c r="E264" s="22">
        <v>1</v>
      </c>
      <c r="F264" s="22">
        <v>35</v>
      </c>
    </row>
    <row r="265" s="1" customFormat="1" customHeight="1" spans="1:6">
      <c r="A265" s="12">
        <v>263</v>
      </c>
      <c r="B265" s="10" t="s">
        <v>313</v>
      </c>
      <c r="C265" s="44" t="s">
        <v>314</v>
      </c>
      <c r="D265" s="10" t="s">
        <v>315</v>
      </c>
      <c r="E265" s="26">
        <v>3</v>
      </c>
      <c r="F265" s="26">
        <v>264</v>
      </c>
    </row>
    <row r="266" s="1" customFormat="1" customHeight="1" spans="1:6">
      <c r="A266" s="12">
        <v>264</v>
      </c>
      <c r="B266" s="10" t="s">
        <v>313</v>
      </c>
      <c r="C266" s="44" t="s">
        <v>314</v>
      </c>
      <c r="D266" s="10" t="s">
        <v>316</v>
      </c>
      <c r="E266" s="26">
        <v>1</v>
      </c>
      <c r="F266" s="26">
        <v>197</v>
      </c>
    </row>
    <row r="267" s="1" customFormat="1" customHeight="1" spans="1:6">
      <c r="A267" s="12">
        <v>265</v>
      </c>
      <c r="B267" s="9" t="s">
        <v>317</v>
      </c>
      <c r="C267" s="9" t="s">
        <v>318</v>
      </c>
      <c r="D267" s="9" t="s">
        <v>319</v>
      </c>
      <c r="E267" s="26">
        <v>5</v>
      </c>
      <c r="F267" s="26">
        <v>805</v>
      </c>
    </row>
    <row r="268" s="1" customFormat="1" customHeight="1" spans="1:6">
      <c r="A268" s="12">
        <v>266</v>
      </c>
      <c r="B268" s="9" t="s">
        <v>317</v>
      </c>
      <c r="C268" s="9" t="s">
        <v>320</v>
      </c>
      <c r="D268" s="9" t="s">
        <v>321</v>
      </c>
      <c r="E268" s="26">
        <v>2</v>
      </c>
      <c r="F268" s="26">
        <v>313</v>
      </c>
    </row>
    <row r="269" s="1" customFormat="1" customHeight="1" spans="1:6">
      <c r="A269" s="12">
        <v>267</v>
      </c>
      <c r="B269" s="12" t="s">
        <v>322</v>
      </c>
      <c r="C269" s="12" t="s">
        <v>323</v>
      </c>
      <c r="D269" s="45" t="s">
        <v>324</v>
      </c>
      <c r="E269" s="18">
        <v>3</v>
      </c>
      <c r="F269" s="18">
        <v>210</v>
      </c>
    </row>
    <row r="270" s="1" customFormat="1" customHeight="1" spans="1:6">
      <c r="A270" s="12">
        <v>268</v>
      </c>
      <c r="B270" s="12" t="s">
        <v>322</v>
      </c>
      <c r="C270" s="12" t="s">
        <v>325</v>
      </c>
      <c r="D270" s="12" t="s">
        <v>326</v>
      </c>
      <c r="E270" s="12">
        <v>4</v>
      </c>
      <c r="F270" s="18">
        <v>251</v>
      </c>
    </row>
    <row r="271" s="1" customFormat="1" customHeight="1" spans="1:6">
      <c r="A271" s="12">
        <v>269</v>
      </c>
      <c r="B271" s="12" t="s">
        <v>322</v>
      </c>
      <c r="C271" s="12" t="s">
        <v>327</v>
      </c>
      <c r="D271" s="12" t="s">
        <v>328</v>
      </c>
      <c r="E271" s="12">
        <v>1</v>
      </c>
      <c r="F271" s="18">
        <v>269</v>
      </c>
    </row>
    <row r="272" s="1" customFormat="1" customHeight="1" spans="1:6">
      <c r="A272" s="12">
        <v>270</v>
      </c>
      <c r="B272" s="12" t="s">
        <v>322</v>
      </c>
      <c r="C272" s="12" t="s">
        <v>329</v>
      </c>
      <c r="D272" s="12" t="s">
        <v>330</v>
      </c>
      <c r="E272" s="18">
        <v>5</v>
      </c>
      <c r="F272" s="18">
        <v>108</v>
      </c>
    </row>
    <row r="273" s="1" customFormat="1" customHeight="1" spans="1:6">
      <c r="A273" s="12">
        <v>271</v>
      </c>
      <c r="B273" s="12" t="s">
        <v>322</v>
      </c>
      <c r="C273" s="12" t="s">
        <v>331</v>
      </c>
      <c r="D273" s="9" t="s">
        <v>332</v>
      </c>
      <c r="E273" s="18">
        <v>3</v>
      </c>
      <c r="F273" s="18">
        <v>645</v>
      </c>
    </row>
    <row r="274" s="1" customFormat="1" customHeight="1" spans="1:6">
      <c r="A274" s="12">
        <v>272</v>
      </c>
      <c r="B274" s="12" t="s">
        <v>322</v>
      </c>
      <c r="C274" s="12" t="s">
        <v>325</v>
      </c>
      <c r="D274" s="9" t="s">
        <v>333</v>
      </c>
      <c r="E274" s="18">
        <v>1</v>
      </c>
      <c r="F274" s="18">
        <v>257</v>
      </c>
    </row>
    <row r="275" s="1" customFormat="1" customHeight="1" spans="1:6">
      <c r="A275" s="12">
        <v>273</v>
      </c>
      <c r="B275" s="8" t="s">
        <v>334</v>
      </c>
      <c r="C275" s="8" t="s">
        <v>335</v>
      </c>
      <c r="D275" s="9" t="s">
        <v>336</v>
      </c>
      <c r="E275" s="18">
        <v>1</v>
      </c>
      <c r="F275" s="18">
        <v>117</v>
      </c>
    </row>
    <row r="276" s="1" customFormat="1" customHeight="1" spans="1:6">
      <c r="A276" s="12">
        <v>274</v>
      </c>
      <c r="B276" s="8" t="s">
        <v>334</v>
      </c>
      <c r="C276" s="8" t="s">
        <v>335</v>
      </c>
      <c r="D276" s="10" t="s">
        <v>337</v>
      </c>
      <c r="E276" s="18">
        <v>1</v>
      </c>
      <c r="F276" s="18">
        <v>107</v>
      </c>
    </row>
    <row r="277" s="1" customFormat="1" customHeight="1" spans="1:6">
      <c r="A277" s="12">
        <v>275</v>
      </c>
      <c r="B277" s="46" t="s">
        <v>338</v>
      </c>
      <c r="C277" s="39" t="s">
        <v>339</v>
      </c>
      <c r="D277" s="39" t="s">
        <v>340</v>
      </c>
      <c r="E277" s="18">
        <v>2</v>
      </c>
      <c r="F277" s="18">
        <v>200</v>
      </c>
    </row>
    <row r="278" s="1" customFormat="1" customHeight="1" spans="1:6">
      <c r="A278" s="12">
        <v>276</v>
      </c>
      <c r="B278" s="46" t="s">
        <v>338</v>
      </c>
      <c r="C278" s="39" t="s">
        <v>341</v>
      </c>
      <c r="D278" s="39" t="s">
        <v>342</v>
      </c>
      <c r="E278" s="18">
        <v>2</v>
      </c>
      <c r="F278" s="18">
        <v>400</v>
      </c>
    </row>
    <row r="279" s="1" customFormat="1" customHeight="1" spans="1:6">
      <c r="A279" s="12">
        <v>277</v>
      </c>
      <c r="B279" s="46" t="s">
        <v>338</v>
      </c>
      <c r="C279" s="10" t="s">
        <v>341</v>
      </c>
      <c r="D279" s="10" t="s">
        <v>343</v>
      </c>
      <c r="E279" s="18">
        <v>2</v>
      </c>
      <c r="F279" s="18">
        <v>234</v>
      </c>
    </row>
    <row r="280" s="1" customFormat="1" customHeight="1" spans="1:6">
      <c r="A280" s="12">
        <v>278</v>
      </c>
      <c r="B280" s="46" t="s">
        <v>338</v>
      </c>
      <c r="C280" s="29" t="s">
        <v>344</v>
      </c>
      <c r="D280" s="29" t="s">
        <v>345</v>
      </c>
      <c r="E280" s="26">
        <v>2</v>
      </c>
      <c r="F280" s="18">
        <v>302</v>
      </c>
    </row>
    <row r="281" s="1" customFormat="1" customHeight="1" spans="1:6">
      <c r="A281" s="12">
        <v>279</v>
      </c>
      <c r="B281" s="31" t="s">
        <v>346</v>
      </c>
      <c r="C281" s="31" t="s">
        <v>347</v>
      </c>
      <c r="D281" s="31" t="s">
        <v>348</v>
      </c>
      <c r="E281" s="26">
        <v>4</v>
      </c>
      <c r="F281" s="18">
        <v>128</v>
      </c>
    </row>
    <row r="282" s="1" customFormat="1" customHeight="1" spans="1:6">
      <c r="A282" s="12">
        <v>280</v>
      </c>
      <c r="B282" s="31" t="s">
        <v>346</v>
      </c>
      <c r="C282" s="31" t="s">
        <v>347</v>
      </c>
      <c r="D282" s="31" t="s">
        <v>349</v>
      </c>
      <c r="E282" s="26">
        <v>3</v>
      </c>
      <c r="F282" s="18">
        <v>518</v>
      </c>
    </row>
    <row r="283" s="1" customFormat="1" customHeight="1" spans="1:6">
      <c r="A283" s="12">
        <v>281</v>
      </c>
      <c r="B283" s="31" t="s">
        <v>346</v>
      </c>
      <c r="C283" s="31" t="s">
        <v>347</v>
      </c>
      <c r="D283" s="31" t="s">
        <v>350</v>
      </c>
      <c r="E283" s="18">
        <v>4</v>
      </c>
      <c r="F283" s="18">
        <v>372</v>
      </c>
    </row>
    <row r="284" s="1" customFormat="1" customHeight="1" spans="1:6">
      <c r="A284" s="12">
        <v>282</v>
      </c>
      <c r="B284" s="31" t="s">
        <v>346</v>
      </c>
      <c r="C284" s="31" t="s">
        <v>347</v>
      </c>
      <c r="D284" s="31" t="s">
        <v>351</v>
      </c>
      <c r="E284" s="18">
        <v>2</v>
      </c>
      <c r="F284" s="18">
        <v>222</v>
      </c>
    </row>
    <row r="285" s="1" customFormat="1" customHeight="1" spans="1:6">
      <c r="A285" s="12">
        <v>283</v>
      </c>
      <c r="B285" s="31" t="s">
        <v>346</v>
      </c>
      <c r="C285" s="31" t="s">
        <v>352</v>
      </c>
      <c r="D285" s="31" t="s">
        <v>353</v>
      </c>
      <c r="E285" s="18">
        <v>1</v>
      </c>
      <c r="F285" s="39">
        <v>153</v>
      </c>
    </row>
    <row r="286" s="1" customFormat="1" customHeight="1" spans="1:6">
      <c r="A286" s="12">
        <v>284</v>
      </c>
      <c r="B286" s="31" t="s">
        <v>346</v>
      </c>
      <c r="C286" s="31" t="s">
        <v>354</v>
      </c>
      <c r="D286" s="31" t="s">
        <v>355</v>
      </c>
      <c r="E286" s="18">
        <v>1</v>
      </c>
      <c r="F286" s="39">
        <v>215</v>
      </c>
    </row>
    <row r="287" s="1" customFormat="1" customHeight="1" spans="1:6">
      <c r="A287" s="12">
        <v>285</v>
      </c>
      <c r="B287" s="31" t="s">
        <v>346</v>
      </c>
      <c r="C287" s="31" t="s">
        <v>354</v>
      </c>
      <c r="D287" s="31" t="s">
        <v>356</v>
      </c>
      <c r="E287" s="18">
        <v>2</v>
      </c>
      <c r="F287" s="18">
        <v>450</v>
      </c>
    </row>
    <row r="288" s="1" customFormat="1" customHeight="1" spans="1:6">
      <c r="A288" s="12">
        <v>286</v>
      </c>
      <c r="B288" s="31" t="s">
        <v>346</v>
      </c>
      <c r="C288" s="31" t="s">
        <v>354</v>
      </c>
      <c r="D288" s="31" t="s">
        <v>357</v>
      </c>
      <c r="E288" s="18">
        <v>1</v>
      </c>
      <c r="F288" s="39">
        <v>287</v>
      </c>
    </row>
    <row r="289" s="1" customFormat="1" customHeight="1" spans="1:6">
      <c r="A289" s="12">
        <v>287</v>
      </c>
      <c r="B289" s="31" t="s">
        <v>346</v>
      </c>
      <c r="C289" s="31" t="s">
        <v>358</v>
      </c>
      <c r="D289" s="31" t="s">
        <v>359</v>
      </c>
      <c r="E289" s="18">
        <v>3</v>
      </c>
      <c r="F289" s="39">
        <v>573</v>
      </c>
    </row>
    <row r="290" s="1" customFormat="1" customHeight="1" spans="1:6">
      <c r="A290" s="12">
        <v>288</v>
      </c>
      <c r="B290" s="31" t="s">
        <v>346</v>
      </c>
      <c r="C290" s="31" t="s">
        <v>358</v>
      </c>
      <c r="D290" s="31" t="s">
        <v>360</v>
      </c>
      <c r="E290" s="18">
        <v>3</v>
      </c>
      <c r="F290" s="39">
        <v>201</v>
      </c>
    </row>
    <row r="291" s="1" customFormat="1" customHeight="1" spans="1:6">
      <c r="A291" s="12">
        <v>289</v>
      </c>
      <c r="B291" s="31" t="s">
        <v>346</v>
      </c>
      <c r="C291" s="31" t="s">
        <v>358</v>
      </c>
      <c r="D291" s="31" t="s">
        <v>361</v>
      </c>
      <c r="E291" s="18">
        <v>4</v>
      </c>
      <c r="F291" s="39">
        <v>52</v>
      </c>
    </row>
    <row r="292" s="1" customFormat="1" customHeight="1" spans="1:6">
      <c r="A292" s="12">
        <v>290</v>
      </c>
      <c r="B292" s="31" t="s">
        <v>346</v>
      </c>
      <c r="C292" s="31" t="s">
        <v>358</v>
      </c>
      <c r="D292" s="31" t="s">
        <v>362</v>
      </c>
      <c r="E292" s="18">
        <v>2</v>
      </c>
      <c r="F292" s="39">
        <v>374</v>
      </c>
    </row>
    <row r="293" s="1" customFormat="1" customHeight="1" spans="1:6">
      <c r="A293" s="12">
        <v>291</v>
      </c>
      <c r="B293" s="31" t="s">
        <v>346</v>
      </c>
      <c r="C293" s="31" t="s">
        <v>358</v>
      </c>
      <c r="D293" s="31" t="s">
        <v>363</v>
      </c>
      <c r="E293" s="18">
        <v>3</v>
      </c>
      <c r="F293" s="39">
        <v>351</v>
      </c>
    </row>
    <row r="294" s="1" customFormat="1" customHeight="1" spans="1:6">
      <c r="A294" s="12">
        <v>292</v>
      </c>
      <c r="B294" s="31" t="s">
        <v>346</v>
      </c>
      <c r="C294" s="31" t="s">
        <v>364</v>
      </c>
      <c r="D294" s="31" t="s">
        <v>365</v>
      </c>
      <c r="E294" s="18">
        <v>3</v>
      </c>
      <c r="F294" s="39">
        <v>135</v>
      </c>
    </row>
    <row r="295" s="1" customFormat="1" customHeight="1" spans="1:6">
      <c r="A295" s="12">
        <v>293</v>
      </c>
      <c r="B295" s="31" t="s">
        <v>346</v>
      </c>
      <c r="C295" s="31" t="s">
        <v>364</v>
      </c>
      <c r="D295" s="31" t="s">
        <v>366</v>
      </c>
      <c r="E295" s="18">
        <v>4</v>
      </c>
      <c r="F295" s="39">
        <v>821</v>
      </c>
    </row>
    <row r="296" s="1" customFormat="1" customHeight="1" spans="1:6">
      <c r="A296" s="12">
        <v>294</v>
      </c>
      <c r="B296" s="31" t="s">
        <v>346</v>
      </c>
      <c r="C296" s="31" t="s">
        <v>364</v>
      </c>
      <c r="D296" s="31" t="s">
        <v>367</v>
      </c>
      <c r="E296" s="18">
        <v>4</v>
      </c>
      <c r="F296" s="18">
        <v>248</v>
      </c>
    </row>
    <row r="297" s="1" customFormat="1" customHeight="1" spans="1:6">
      <c r="A297" s="12">
        <v>295</v>
      </c>
      <c r="B297" s="31" t="s">
        <v>346</v>
      </c>
      <c r="C297" s="31" t="s">
        <v>364</v>
      </c>
      <c r="D297" s="31" t="s">
        <v>368</v>
      </c>
      <c r="E297" s="18">
        <v>1</v>
      </c>
      <c r="F297" s="39">
        <v>52</v>
      </c>
    </row>
    <row r="298" s="1" customFormat="1" customHeight="1" spans="1:6">
      <c r="A298" s="12">
        <v>296</v>
      </c>
      <c r="B298" s="31" t="s">
        <v>346</v>
      </c>
      <c r="C298" s="31" t="s">
        <v>364</v>
      </c>
      <c r="D298" s="31" t="s">
        <v>369</v>
      </c>
      <c r="E298" s="26">
        <v>2</v>
      </c>
      <c r="F298" s="18">
        <v>5</v>
      </c>
    </row>
    <row r="299" s="1" customFormat="1" customHeight="1" spans="1:6">
      <c r="A299" s="12">
        <v>297</v>
      </c>
      <c r="B299" s="31" t="s">
        <v>346</v>
      </c>
      <c r="C299" s="31" t="s">
        <v>364</v>
      </c>
      <c r="D299" s="31" t="s">
        <v>370</v>
      </c>
      <c r="E299" s="18">
        <v>1</v>
      </c>
      <c r="F299" s="39">
        <v>25</v>
      </c>
    </row>
    <row r="300" s="1" customFormat="1" customHeight="1" spans="1:6">
      <c r="A300" s="12">
        <v>298</v>
      </c>
      <c r="B300" s="31" t="s">
        <v>346</v>
      </c>
      <c r="C300" s="31" t="s">
        <v>364</v>
      </c>
      <c r="D300" s="31" t="s">
        <v>371</v>
      </c>
      <c r="E300" s="18">
        <v>2</v>
      </c>
      <c r="F300" s="39">
        <v>234</v>
      </c>
    </row>
    <row r="301" s="1" customFormat="1" customHeight="1" spans="1:6">
      <c r="A301" s="12">
        <v>299</v>
      </c>
      <c r="B301" s="31" t="s">
        <v>346</v>
      </c>
      <c r="C301" s="31" t="s">
        <v>364</v>
      </c>
      <c r="D301" s="31" t="s">
        <v>372</v>
      </c>
      <c r="E301" s="26">
        <v>1</v>
      </c>
      <c r="F301" s="18">
        <v>17</v>
      </c>
    </row>
    <row r="302" s="1" customFormat="1" customHeight="1" spans="1:6">
      <c r="A302" s="12">
        <v>300</v>
      </c>
      <c r="B302" s="31" t="s">
        <v>346</v>
      </c>
      <c r="C302" s="31" t="s">
        <v>364</v>
      </c>
      <c r="D302" s="31" t="s">
        <v>373</v>
      </c>
      <c r="E302" s="18">
        <v>1</v>
      </c>
      <c r="F302" s="39">
        <v>95</v>
      </c>
    </row>
    <row r="303" s="1" customFormat="1" customHeight="1" spans="1:6">
      <c r="A303" s="12">
        <v>301</v>
      </c>
      <c r="B303" s="31" t="s">
        <v>346</v>
      </c>
      <c r="C303" s="31" t="s">
        <v>364</v>
      </c>
      <c r="D303" s="31" t="s">
        <v>374</v>
      </c>
      <c r="E303" s="18">
        <v>1</v>
      </c>
      <c r="F303" s="39">
        <v>60</v>
      </c>
    </row>
    <row r="304" s="1" customFormat="1" customHeight="1" spans="1:6">
      <c r="A304" s="12">
        <v>302</v>
      </c>
      <c r="B304" s="31" t="s">
        <v>346</v>
      </c>
      <c r="C304" s="31" t="s">
        <v>364</v>
      </c>
      <c r="D304" s="31" t="s">
        <v>375</v>
      </c>
      <c r="E304" s="18">
        <v>3</v>
      </c>
      <c r="F304" s="39">
        <v>40</v>
      </c>
    </row>
    <row r="305" s="1" customFormat="1" customHeight="1" spans="1:6">
      <c r="A305" s="12">
        <v>303</v>
      </c>
      <c r="B305" s="31" t="s">
        <v>346</v>
      </c>
      <c r="C305" s="31" t="s">
        <v>364</v>
      </c>
      <c r="D305" s="31" t="s">
        <v>376</v>
      </c>
      <c r="E305" s="18">
        <v>1</v>
      </c>
      <c r="F305" s="39">
        <v>22</v>
      </c>
    </row>
    <row r="306" s="1" customFormat="1" customHeight="1" spans="1:6">
      <c r="A306" s="12">
        <v>304</v>
      </c>
      <c r="B306" s="31" t="s">
        <v>346</v>
      </c>
      <c r="C306" s="31" t="s">
        <v>364</v>
      </c>
      <c r="D306" s="31" t="s">
        <v>377</v>
      </c>
      <c r="E306" s="18">
        <v>1</v>
      </c>
      <c r="F306" s="39">
        <v>30</v>
      </c>
    </row>
    <row r="307" s="1" customFormat="1" customHeight="1" spans="1:6">
      <c r="A307" s="12">
        <v>305</v>
      </c>
      <c r="B307" s="31" t="s">
        <v>346</v>
      </c>
      <c r="C307" s="31" t="s">
        <v>364</v>
      </c>
      <c r="D307" s="31" t="s">
        <v>378</v>
      </c>
      <c r="E307" s="18">
        <v>2</v>
      </c>
      <c r="F307" s="18">
        <v>180</v>
      </c>
    </row>
    <row r="308" s="1" customFormat="1" customHeight="1" spans="1:6">
      <c r="A308" s="12">
        <v>306</v>
      </c>
      <c r="B308" s="31" t="s">
        <v>346</v>
      </c>
      <c r="C308" s="31" t="s">
        <v>364</v>
      </c>
      <c r="D308" s="31" t="s">
        <v>379</v>
      </c>
      <c r="E308" s="18">
        <v>3</v>
      </c>
      <c r="F308" s="39">
        <v>645</v>
      </c>
    </row>
    <row r="309" s="1" customFormat="1" customHeight="1" spans="1:6">
      <c r="A309" s="12">
        <v>307</v>
      </c>
      <c r="B309" s="31" t="s">
        <v>346</v>
      </c>
      <c r="C309" s="31" t="s">
        <v>364</v>
      </c>
      <c r="D309" s="31" t="s">
        <v>380</v>
      </c>
      <c r="E309" s="18">
        <v>5</v>
      </c>
      <c r="F309" s="18">
        <v>1125</v>
      </c>
    </row>
    <row r="310" s="1" customFormat="1" customHeight="1" spans="1:6">
      <c r="A310" s="12">
        <v>308</v>
      </c>
      <c r="B310" s="31" t="s">
        <v>346</v>
      </c>
      <c r="C310" s="31" t="s">
        <v>364</v>
      </c>
      <c r="D310" s="31" t="s">
        <v>381</v>
      </c>
      <c r="E310" s="26">
        <v>6</v>
      </c>
      <c r="F310" s="18">
        <v>732</v>
      </c>
    </row>
    <row r="311" s="1" customFormat="1" customHeight="1" spans="1:6">
      <c r="A311" s="12">
        <v>309</v>
      </c>
      <c r="B311" s="31" t="s">
        <v>346</v>
      </c>
      <c r="C311" s="31" t="s">
        <v>364</v>
      </c>
      <c r="D311" s="31" t="s">
        <v>382</v>
      </c>
      <c r="E311" s="26">
        <v>1</v>
      </c>
      <c r="F311" s="18">
        <v>105</v>
      </c>
    </row>
    <row r="312" s="1" customFormat="1" customHeight="1" spans="1:6">
      <c r="A312" s="12">
        <v>310</v>
      </c>
      <c r="B312" s="31" t="s">
        <v>346</v>
      </c>
      <c r="C312" s="31" t="s">
        <v>364</v>
      </c>
      <c r="D312" s="31" t="s">
        <v>383</v>
      </c>
      <c r="E312" s="18">
        <v>1</v>
      </c>
      <c r="F312" s="18">
        <v>22</v>
      </c>
    </row>
    <row r="313" s="1" customFormat="1" customHeight="1" spans="1:6">
      <c r="A313" s="12">
        <v>311</v>
      </c>
      <c r="B313" s="31" t="s">
        <v>346</v>
      </c>
      <c r="C313" s="31" t="s">
        <v>364</v>
      </c>
      <c r="D313" s="31" t="s">
        <v>384</v>
      </c>
      <c r="E313" s="18">
        <v>4</v>
      </c>
      <c r="F313" s="39">
        <v>40</v>
      </c>
    </row>
    <row r="314" s="1" customFormat="1" customHeight="1" spans="1:6">
      <c r="A314" s="12">
        <v>312</v>
      </c>
      <c r="B314" s="31" t="s">
        <v>346</v>
      </c>
      <c r="C314" s="31" t="s">
        <v>364</v>
      </c>
      <c r="D314" s="31" t="s">
        <v>385</v>
      </c>
      <c r="E314" s="18">
        <v>1</v>
      </c>
      <c r="F314" s="39">
        <v>40</v>
      </c>
    </row>
    <row r="315" s="1" customFormat="1" customHeight="1" spans="1:6">
      <c r="A315" s="12">
        <v>313</v>
      </c>
      <c r="B315" s="31" t="s">
        <v>346</v>
      </c>
      <c r="C315" s="31" t="s">
        <v>364</v>
      </c>
      <c r="D315" s="31" t="s">
        <v>386</v>
      </c>
      <c r="E315" s="18">
        <v>5</v>
      </c>
      <c r="F315" s="39">
        <v>490</v>
      </c>
    </row>
    <row r="316" s="1" customFormat="1" customHeight="1" spans="1:6">
      <c r="A316" s="12">
        <v>314</v>
      </c>
      <c r="B316" s="31" t="s">
        <v>346</v>
      </c>
      <c r="C316" s="31" t="s">
        <v>364</v>
      </c>
      <c r="D316" s="31" t="s">
        <v>387</v>
      </c>
      <c r="E316" s="18">
        <v>4</v>
      </c>
      <c r="F316" s="39">
        <v>1775</v>
      </c>
    </row>
    <row r="317" s="1" customFormat="1" customHeight="1" spans="1:6">
      <c r="A317" s="12">
        <v>315</v>
      </c>
      <c r="B317" s="31" t="s">
        <v>346</v>
      </c>
      <c r="C317" s="31" t="s">
        <v>364</v>
      </c>
      <c r="D317" s="31" t="s">
        <v>388</v>
      </c>
      <c r="E317" s="18">
        <v>2</v>
      </c>
      <c r="F317" s="39">
        <v>128</v>
      </c>
    </row>
    <row r="318" s="1" customFormat="1" customHeight="1" spans="1:6">
      <c r="A318" s="12">
        <v>316</v>
      </c>
      <c r="B318" s="31" t="s">
        <v>346</v>
      </c>
      <c r="C318" s="31" t="s">
        <v>364</v>
      </c>
      <c r="D318" s="31" t="s">
        <v>389</v>
      </c>
      <c r="E318" s="18">
        <v>3</v>
      </c>
      <c r="F318" s="18">
        <v>552</v>
      </c>
    </row>
    <row r="319" s="1" customFormat="1" customHeight="1" spans="1:6">
      <c r="A319" s="12">
        <v>317</v>
      </c>
      <c r="B319" s="31" t="s">
        <v>346</v>
      </c>
      <c r="C319" s="31" t="s">
        <v>390</v>
      </c>
      <c r="D319" s="31" t="s">
        <v>391</v>
      </c>
      <c r="E319" s="18">
        <v>1</v>
      </c>
      <c r="F319" s="39">
        <v>195</v>
      </c>
    </row>
    <row r="320" s="1" customFormat="1" customHeight="1" spans="1:6">
      <c r="A320" s="12">
        <v>318</v>
      </c>
      <c r="B320" s="31" t="s">
        <v>346</v>
      </c>
      <c r="C320" s="31" t="s">
        <v>390</v>
      </c>
      <c r="D320" s="31" t="s">
        <v>392</v>
      </c>
      <c r="E320" s="18">
        <v>1</v>
      </c>
      <c r="F320" s="18">
        <v>287</v>
      </c>
    </row>
    <row r="321" s="1" customFormat="1" customHeight="1" spans="1:6">
      <c r="A321" s="12">
        <v>319</v>
      </c>
      <c r="B321" s="31" t="s">
        <v>346</v>
      </c>
      <c r="C321" s="31" t="s">
        <v>390</v>
      </c>
      <c r="D321" s="31" t="s">
        <v>393</v>
      </c>
      <c r="E321" s="18">
        <v>2</v>
      </c>
      <c r="F321" s="39">
        <v>456</v>
      </c>
    </row>
    <row r="322" s="1" customFormat="1" customHeight="1" spans="1:6">
      <c r="A322" s="12">
        <v>320</v>
      </c>
      <c r="B322" s="31" t="s">
        <v>346</v>
      </c>
      <c r="C322" s="31" t="s">
        <v>390</v>
      </c>
      <c r="D322" s="31" t="s">
        <v>394</v>
      </c>
      <c r="E322" s="18">
        <v>1</v>
      </c>
      <c r="F322" s="39">
        <v>100</v>
      </c>
    </row>
    <row r="323" s="1" customFormat="1" customHeight="1" spans="1:6">
      <c r="A323" s="12">
        <v>321</v>
      </c>
      <c r="B323" s="31" t="s">
        <v>346</v>
      </c>
      <c r="C323" s="31" t="s">
        <v>390</v>
      </c>
      <c r="D323" s="31" t="s">
        <v>395</v>
      </c>
      <c r="E323" s="12">
        <v>1</v>
      </c>
      <c r="F323" s="18">
        <v>103</v>
      </c>
    </row>
    <row r="324" s="1" customFormat="1" customHeight="1" spans="1:6">
      <c r="A324" s="12">
        <v>322</v>
      </c>
      <c r="B324" s="31" t="s">
        <v>346</v>
      </c>
      <c r="C324" s="31" t="s">
        <v>390</v>
      </c>
      <c r="D324" s="31" t="s">
        <v>396</v>
      </c>
      <c r="E324" s="46">
        <v>2</v>
      </c>
      <c r="F324" s="39">
        <v>186</v>
      </c>
    </row>
    <row r="325" s="1" customFormat="1" customHeight="1" spans="1:6">
      <c r="A325" s="12">
        <v>323</v>
      </c>
      <c r="B325" s="31" t="s">
        <v>346</v>
      </c>
      <c r="C325" s="31" t="s">
        <v>390</v>
      </c>
      <c r="D325" s="31" t="s">
        <v>397</v>
      </c>
      <c r="E325" s="46">
        <v>1</v>
      </c>
      <c r="F325" s="39">
        <v>195</v>
      </c>
    </row>
    <row r="326" s="1" customFormat="1" customHeight="1" spans="1:6">
      <c r="A326" s="12">
        <v>324</v>
      </c>
      <c r="B326" s="31" t="s">
        <v>346</v>
      </c>
      <c r="C326" s="31" t="s">
        <v>398</v>
      </c>
      <c r="D326" s="31" t="s">
        <v>399</v>
      </c>
      <c r="E326" s="31">
        <v>3</v>
      </c>
      <c r="F326" s="39">
        <v>861</v>
      </c>
    </row>
    <row r="327" s="1" customFormat="1" customHeight="1" spans="1:6">
      <c r="A327" s="12">
        <v>325</v>
      </c>
      <c r="B327" s="31" t="s">
        <v>346</v>
      </c>
      <c r="C327" s="31" t="s">
        <v>400</v>
      </c>
      <c r="D327" s="31" t="s">
        <v>401</v>
      </c>
      <c r="E327" s="46">
        <v>3</v>
      </c>
      <c r="F327" s="39">
        <v>354</v>
      </c>
    </row>
    <row r="328" s="1" customFormat="1" customHeight="1" spans="1:6">
      <c r="A328" s="12">
        <v>326</v>
      </c>
      <c r="B328" s="31" t="s">
        <v>346</v>
      </c>
      <c r="C328" s="31" t="s">
        <v>402</v>
      </c>
      <c r="D328" s="31" t="s">
        <v>403</v>
      </c>
      <c r="E328" s="46">
        <v>1</v>
      </c>
      <c r="F328" s="39">
        <v>70</v>
      </c>
    </row>
    <row r="329" s="1" customFormat="1" customHeight="1" spans="1:6">
      <c r="A329" s="12">
        <v>327</v>
      </c>
      <c r="B329" s="31" t="s">
        <v>346</v>
      </c>
      <c r="C329" s="31" t="s">
        <v>402</v>
      </c>
      <c r="D329" s="31" t="s">
        <v>404</v>
      </c>
      <c r="E329" s="46">
        <v>1</v>
      </c>
      <c r="F329" s="39">
        <v>108</v>
      </c>
    </row>
    <row r="330" s="1" customFormat="1" customHeight="1" spans="1:6">
      <c r="A330" s="12">
        <v>328</v>
      </c>
      <c r="B330" s="31" t="s">
        <v>346</v>
      </c>
      <c r="C330" s="31" t="s">
        <v>402</v>
      </c>
      <c r="D330" s="31" t="s">
        <v>405</v>
      </c>
      <c r="E330" s="31">
        <v>1</v>
      </c>
      <c r="F330" s="39">
        <v>195</v>
      </c>
    </row>
    <row r="331" s="1" customFormat="1" customHeight="1" spans="1:6">
      <c r="A331" s="12">
        <v>329</v>
      </c>
      <c r="B331" s="31" t="s">
        <v>346</v>
      </c>
      <c r="C331" s="31" t="s">
        <v>402</v>
      </c>
      <c r="D331" s="31" t="s">
        <v>406</v>
      </c>
      <c r="E331" s="31">
        <v>1</v>
      </c>
      <c r="F331" s="39">
        <v>195</v>
      </c>
    </row>
    <row r="332" s="1" customFormat="1" customHeight="1" spans="1:6">
      <c r="A332" s="12">
        <v>330</v>
      </c>
      <c r="B332" s="31" t="s">
        <v>346</v>
      </c>
      <c r="C332" s="31" t="s">
        <v>407</v>
      </c>
      <c r="D332" s="31" t="s">
        <v>408</v>
      </c>
      <c r="E332" s="46">
        <v>2</v>
      </c>
      <c r="F332" s="39">
        <v>184</v>
      </c>
    </row>
    <row r="333" s="1" customFormat="1" customHeight="1" spans="1:6">
      <c r="A333" s="12">
        <v>331</v>
      </c>
      <c r="B333" s="31" t="s">
        <v>346</v>
      </c>
      <c r="C333" s="31" t="s">
        <v>407</v>
      </c>
      <c r="D333" s="31" t="s">
        <v>409</v>
      </c>
      <c r="E333" s="46">
        <v>3</v>
      </c>
      <c r="F333" s="39">
        <v>105</v>
      </c>
    </row>
    <row r="334" s="1" customFormat="1" customHeight="1" spans="1:6">
      <c r="A334" s="12">
        <v>332</v>
      </c>
      <c r="B334" s="31" t="s">
        <v>346</v>
      </c>
      <c r="C334" s="31" t="s">
        <v>407</v>
      </c>
      <c r="D334" s="31" t="s">
        <v>410</v>
      </c>
      <c r="E334" s="46">
        <v>2</v>
      </c>
      <c r="F334" s="39">
        <v>180</v>
      </c>
    </row>
    <row r="335" s="1" customFormat="1" customHeight="1" spans="1:6">
      <c r="A335" s="12">
        <v>333</v>
      </c>
      <c r="B335" s="31" t="s">
        <v>346</v>
      </c>
      <c r="C335" s="31" t="s">
        <v>407</v>
      </c>
      <c r="D335" s="31" t="s">
        <v>411</v>
      </c>
      <c r="E335" s="46">
        <v>1</v>
      </c>
      <c r="F335" s="39">
        <v>202</v>
      </c>
    </row>
    <row r="336" s="1" customFormat="1" customHeight="1" spans="1:6">
      <c r="A336" s="12">
        <v>334</v>
      </c>
      <c r="B336" s="31" t="s">
        <v>346</v>
      </c>
      <c r="C336" s="31" t="s">
        <v>407</v>
      </c>
      <c r="D336" s="31" t="s">
        <v>412</v>
      </c>
      <c r="E336" s="31">
        <v>2</v>
      </c>
      <c r="F336" s="39">
        <v>125</v>
      </c>
    </row>
    <row r="337" s="1" customFormat="1" customHeight="1" spans="1:6">
      <c r="A337" s="12">
        <v>335</v>
      </c>
      <c r="B337" s="31" t="s">
        <v>346</v>
      </c>
      <c r="C337" s="31" t="s">
        <v>407</v>
      </c>
      <c r="D337" s="31" t="s">
        <v>413</v>
      </c>
      <c r="E337" s="46">
        <v>1</v>
      </c>
      <c r="F337" s="39">
        <v>195</v>
      </c>
    </row>
    <row r="338" s="1" customFormat="1" customHeight="1" spans="1:6">
      <c r="A338" s="12">
        <v>336</v>
      </c>
      <c r="B338" s="31" t="s">
        <v>346</v>
      </c>
      <c r="C338" s="31" t="s">
        <v>407</v>
      </c>
      <c r="D338" s="31" t="s">
        <v>414</v>
      </c>
      <c r="E338" s="31">
        <v>2</v>
      </c>
      <c r="F338" s="39">
        <v>95</v>
      </c>
    </row>
    <row r="339" s="1" customFormat="1" customHeight="1" spans="1:6">
      <c r="A339" s="12">
        <v>337</v>
      </c>
      <c r="B339" s="31" t="s">
        <v>346</v>
      </c>
      <c r="C339" s="31" t="s">
        <v>407</v>
      </c>
      <c r="D339" s="31" t="s">
        <v>415</v>
      </c>
      <c r="E339" s="31">
        <v>5</v>
      </c>
      <c r="F339" s="39">
        <v>539</v>
      </c>
    </row>
    <row r="340" s="1" customFormat="1" customHeight="1" spans="1:6">
      <c r="A340" s="12">
        <v>338</v>
      </c>
      <c r="B340" s="31" t="s">
        <v>346</v>
      </c>
      <c r="C340" s="31" t="s">
        <v>407</v>
      </c>
      <c r="D340" s="31" t="s">
        <v>416</v>
      </c>
      <c r="E340" s="31">
        <v>2</v>
      </c>
      <c r="F340" s="39">
        <v>220</v>
      </c>
    </row>
    <row r="341" s="1" customFormat="1" customHeight="1" spans="1:6">
      <c r="A341" s="12">
        <v>339</v>
      </c>
      <c r="B341" s="31" t="s">
        <v>346</v>
      </c>
      <c r="C341" s="31" t="s">
        <v>407</v>
      </c>
      <c r="D341" s="31" t="s">
        <v>417</v>
      </c>
      <c r="E341" s="46">
        <v>1</v>
      </c>
      <c r="F341" s="39">
        <v>195</v>
      </c>
    </row>
    <row r="342" s="1" customFormat="1" customHeight="1" spans="1:6">
      <c r="A342" s="12">
        <v>340</v>
      </c>
      <c r="B342" s="31" t="s">
        <v>346</v>
      </c>
      <c r="C342" s="31" t="s">
        <v>407</v>
      </c>
      <c r="D342" s="31" t="s">
        <v>418</v>
      </c>
      <c r="E342" s="46">
        <v>1</v>
      </c>
      <c r="F342" s="18">
        <v>195</v>
      </c>
    </row>
    <row r="343" s="1" customFormat="1" customHeight="1" spans="1:6">
      <c r="A343" s="12">
        <v>341</v>
      </c>
      <c r="B343" s="31" t="s">
        <v>346</v>
      </c>
      <c r="C343" s="31" t="s">
        <v>407</v>
      </c>
      <c r="D343" s="31" t="s">
        <v>419</v>
      </c>
      <c r="E343" s="31">
        <v>2</v>
      </c>
      <c r="F343" s="39">
        <v>334</v>
      </c>
    </row>
    <row r="344" s="1" customFormat="1" customHeight="1" spans="1:6">
      <c r="A344" s="12">
        <v>342</v>
      </c>
      <c r="B344" s="31" t="s">
        <v>346</v>
      </c>
      <c r="C344" s="31" t="s">
        <v>420</v>
      </c>
      <c r="D344" s="31" t="s">
        <v>421</v>
      </c>
      <c r="E344" s="46">
        <v>1</v>
      </c>
      <c r="F344" s="39">
        <v>215</v>
      </c>
    </row>
    <row r="345" s="1" customFormat="1" customHeight="1" spans="1:6">
      <c r="A345" s="12">
        <v>343</v>
      </c>
      <c r="B345" s="31" t="s">
        <v>346</v>
      </c>
      <c r="C345" s="31" t="s">
        <v>420</v>
      </c>
      <c r="D345" s="31" t="s">
        <v>422</v>
      </c>
      <c r="E345" s="31">
        <v>4</v>
      </c>
      <c r="F345" s="39">
        <v>860</v>
      </c>
    </row>
    <row r="346" s="1" customFormat="1" customHeight="1" spans="1:6">
      <c r="A346" s="12">
        <v>344</v>
      </c>
      <c r="B346" s="48" t="s">
        <v>423</v>
      </c>
      <c r="C346" s="45" t="s">
        <v>424</v>
      </c>
      <c r="D346" s="10" t="s">
        <v>425</v>
      </c>
      <c r="E346" s="31">
        <v>3</v>
      </c>
      <c r="F346" s="39">
        <v>105</v>
      </c>
    </row>
    <row r="347" s="1" customFormat="1" customHeight="1" spans="1:6">
      <c r="A347" s="12">
        <v>345</v>
      </c>
      <c r="B347" s="48" t="s">
        <v>423</v>
      </c>
      <c r="C347" s="45" t="s">
        <v>424</v>
      </c>
      <c r="D347" s="10" t="s">
        <v>426</v>
      </c>
      <c r="E347" s="31">
        <v>4</v>
      </c>
      <c r="F347" s="39">
        <v>140</v>
      </c>
    </row>
    <row r="348" s="1" customFormat="1" customHeight="1" spans="1:6">
      <c r="A348" s="12">
        <v>346</v>
      </c>
      <c r="B348" s="48" t="s">
        <v>423</v>
      </c>
      <c r="C348" s="10" t="s">
        <v>424</v>
      </c>
      <c r="D348" s="10" t="s">
        <v>427</v>
      </c>
      <c r="E348" s="46">
        <v>1</v>
      </c>
      <c r="F348" s="39">
        <v>35</v>
      </c>
    </row>
    <row r="349" s="1" customFormat="1" customHeight="1" spans="1:6">
      <c r="A349" s="12">
        <v>347</v>
      </c>
      <c r="B349" s="48" t="s">
        <v>423</v>
      </c>
      <c r="C349" s="10" t="s">
        <v>424</v>
      </c>
      <c r="D349" s="10" t="s">
        <v>428</v>
      </c>
      <c r="E349" s="46">
        <v>2</v>
      </c>
      <c r="F349" s="39">
        <v>70</v>
      </c>
    </row>
    <row r="350" s="1" customFormat="1" customHeight="1" spans="1:6">
      <c r="A350" s="12">
        <v>348</v>
      </c>
      <c r="B350" s="48" t="s">
        <v>423</v>
      </c>
      <c r="C350" s="10" t="s">
        <v>424</v>
      </c>
      <c r="D350" s="10" t="s">
        <v>429</v>
      </c>
      <c r="E350" s="46">
        <v>2</v>
      </c>
      <c r="F350" s="39">
        <v>70</v>
      </c>
    </row>
    <row r="351" s="1" customFormat="1" customHeight="1" spans="1:6">
      <c r="A351" s="12">
        <v>349</v>
      </c>
      <c r="B351" s="48" t="s">
        <v>423</v>
      </c>
      <c r="C351" s="49" t="s">
        <v>430</v>
      </c>
      <c r="D351" s="12" t="s">
        <v>431</v>
      </c>
      <c r="E351" s="46">
        <v>1</v>
      </c>
      <c r="F351" s="39">
        <v>35</v>
      </c>
    </row>
    <row r="352" s="1" customFormat="1" customHeight="1" spans="1:6">
      <c r="A352" s="12">
        <v>350</v>
      </c>
      <c r="B352" s="48" t="s">
        <v>423</v>
      </c>
      <c r="C352" s="29" t="s">
        <v>432</v>
      </c>
      <c r="D352" s="29" t="s">
        <v>433</v>
      </c>
      <c r="E352" s="31">
        <v>3</v>
      </c>
      <c r="F352" s="39">
        <v>105</v>
      </c>
    </row>
    <row r="353" s="1" customFormat="1" customHeight="1" spans="1:6">
      <c r="A353" s="12">
        <v>351</v>
      </c>
      <c r="B353" s="48" t="s">
        <v>423</v>
      </c>
      <c r="C353" s="10" t="s">
        <v>434</v>
      </c>
      <c r="D353" s="10" t="s">
        <v>435</v>
      </c>
      <c r="E353" s="46">
        <v>4</v>
      </c>
      <c r="F353" s="39">
        <v>140</v>
      </c>
    </row>
    <row r="354" s="1" customFormat="1" customHeight="1" spans="1:6">
      <c r="A354" s="12">
        <v>352</v>
      </c>
      <c r="B354" s="48" t="s">
        <v>423</v>
      </c>
      <c r="C354" s="10" t="s">
        <v>434</v>
      </c>
      <c r="D354" s="10" t="s">
        <v>436</v>
      </c>
      <c r="E354" s="46">
        <v>4</v>
      </c>
      <c r="F354" s="12">
        <v>140</v>
      </c>
    </row>
    <row r="355" s="1" customFormat="1" customHeight="1" spans="1:6">
      <c r="A355" s="12">
        <v>353</v>
      </c>
      <c r="B355" s="48" t="s">
        <v>423</v>
      </c>
      <c r="C355" s="10" t="s">
        <v>434</v>
      </c>
      <c r="D355" s="10" t="s">
        <v>437</v>
      </c>
      <c r="E355" s="18">
        <v>1</v>
      </c>
      <c r="F355" s="12">
        <v>35</v>
      </c>
    </row>
    <row r="356" s="1" customFormat="1" customHeight="1" spans="1:6">
      <c r="A356" s="12">
        <v>354</v>
      </c>
      <c r="B356" s="48" t="s">
        <v>423</v>
      </c>
      <c r="C356" s="10" t="s">
        <v>434</v>
      </c>
      <c r="D356" s="10" t="s">
        <v>438</v>
      </c>
      <c r="E356" s="46">
        <v>1</v>
      </c>
      <c r="F356" s="39">
        <v>35</v>
      </c>
    </row>
    <row r="357" s="1" customFormat="1" customHeight="1" spans="1:6">
      <c r="A357" s="12">
        <v>355</v>
      </c>
      <c r="B357" s="48" t="s">
        <v>423</v>
      </c>
      <c r="C357" s="10" t="s">
        <v>434</v>
      </c>
      <c r="D357" s="10" t="s">
        <v>439</v>
      </c>
      <c r="E357" s="31">
        <v>1</v>
      </c>
      <c r="F357" s="39">
        <v>65</v>
      </c>
    </row>
    <row r="358" s="1" customFormat="1" customHeight="1" spans="1:6">
      <c r="A358" s="12">
        <v>356</v>
      </c>
      <c r="B358" s="48" t="s">
        <v>423</v>
      </c>
      <c r="C358" s="10" t="s">
        <v>434</v>
      </c>
      <c r="D358" s="10" t="s">
        <v>440</v>
      </c>
      <c r="E358" s="46">
        <v>1</v>
      </c>
      <c r="F358" s="39">
        <v>35</v>
      </c>
    </row>
    <row r="359" s="1" customFormat="1" customHeight="1" spans="1:6">
      <c r="A359" s="12">
        <v>357</v>
      </c>
      <c r="B359" s="48" t="s">
        <v>423</v>
      </c>
      <c r="C359" s="10" t="s">
        <v>434</v>
      </c>
      <c r="D359" s="10" t="s">
        <v>441</v>
      </c>
      <c r="E359" s="46">
        <v>1</v>
      </c>
      <c r="F359" s="12">
        <v>35</v>
      </c>
    </row>
    <row r="360" s="1" customFormat="1" customHeight="1" spans="1:6">
      <c r="A360" s="12">
        <v>358</v>
      </c>
      <c r="B360" s="48" t="s">
        <v>423</v>
      </c>
      <c r="C360" s="10" t="s">
        <v>434</v>
      </c>
      <c r="D360" s="10" t="s">
        <v>442</v>
      </c>
      <c r="E360" s="46">
        <v>3</v>
      </c>
      <c r="F360" s="12">
        <v>105</v>
      </c>
    </row>
    <row r="361" s="1" customFormat="1" customHeight="1" spans="1:6">
      <c r="A361" s="12">
        <v>359</v>
      </c>
      <c r="B361" s="48" t="s">
        <v>423</v>
      </c>
      <c r="C361" s="10" t="s">
        <v>434</v>
      </c>
      <c r="D361" s="10" t="s">
        <v>443</v>
      </c>
      <c r="E361" s="46">
        <v>1</v>
      </c>
      <c r="F361" s="39">
        <v>35</v>
      </c>
    </row>
    <row r="362" s="1" customFormat="1" customHeight="1" spans="1:6">
      <c r="A362" s="12">
        <v>360</v>
      </c>
      <c r="B362" s="48" t="s">
        <v>423</v>
      </c>
      <c r="C362" s="10" t="s">
        <v>434</v>
      </c>
      <c r="D362" s="10" t="s">
        <v>444</v>
      </c>
      <c r="E362" s="46">
        <v>4</v>
      </c>
      <c r="F362" s="39">
        <v>140</v>
      </c>
    </row>
    <row r="363" s="1" customFormat="1" customHeight="1" spans="1:6">
      <c r="A363" s="12">
        <v>361</v>
      </c>
      <c r="B363" s="48" t="s">
        <v>423</v>
      </c>
      <c r="C363" s="10" t="s">
        <v>434</v>
      </c>
      <c r="D363" s="10" t="s">
        <v>445</v>
      </c>
      <c r="E363" s="46">
        <v>1</v>
      </c>
      <c r="F363" s="39">
        <v>35</v>
      </c>
    </row>
    <row r="364" s="1" customFormat="1" customHeight="1" spans="1:6">
      <c r="A364" s="12">
        <v>362</v>
      </c>
      <c r="B364" s="48" t="s">
        <v>423</v>
      </c>
      <c r="C364" s="10" t="s">
        <v>434</v>
      </c>
      <c r="D364" s="10" t="s">
        <v>446</v>
      </c>
      <c r="E364" s="46">
        <v>2</v>
      </c>
      <c r="F364" s="12">
        <v>70</v>
      </c>
    </row>
    <row r="365" s="1" customFormat="1" customHeight="1" spans="1:6">
      <c r="A365" s="12">
        <v>363</v>
      </c>
      <c r="B365" s="48" t="s">
        <v>423</v>
      </c>
      <c r="C365" s="10" t="s">
        <v>434</v>
      </c>
      <c r="D365" s="10" t="s">
        <v>447</v>
      </c>
      <c r="E365" s="46">
        <v>1</v>
      </c>
      <c r="F365" s="39">
        <v>35</v>
      </c>
    </row>
    <row r="366" s="1" customFormat="1" customHeight="1" spans="1:6">
      <c r="A366" s="12">
        <v>364</v>
      </c>
      <c r="B366" s="48" t="s">
        <v>423</v>
      </c>
      <c r="C366" s="10" t="s">
        <v>434</v>
      </c>
      <c r="D366" s="10" t="s">
        <v>448</v>
      </c>
      <c r="E366" s="46">
        <v>1</v>
      </c>
      <c r="F366" s="39">
        <v>35</v>
      </c>
    </row>
    <row r="367" s="1" customFormat="1" customHeight="1" spans="1:6">
      <c r="A367" s="12">
        <v>365</v>
      </c>
      <c r="B367" s="48" t="s">
        <v>423</v>
      </c>
      <c r="C367" s="10" t="s">
        <v>434</v>
      </c>
      <c r="D367" s="10" t="s">
        <v>449</v>
      </c>
      <c r="E367" s="46">
        <v>4</v>
      </c>
      <c r="F367" s="39">
        <v>140</v>
      </c>
    </row>
    <row r="368" s="1" customFormat="1" customHeight="1" spans="1:6">
      <c r="A368" s="12">
        <v>366</v>
      </c>
      <c r="B368" s="48" t="s">
        <v>423</v>
      </c>
      <c r="C368" s="10" t="s">
        <v>434</v>
      </c>
      <c r="D368" s="10" t="s">
        <v>450</v>
      </c>
      <c r="E368" s="46">
        <v>3</v>
      </c>
      <c r="F368" s="39">
        <v>105</v>
      </c>
    </row>
    <row r="369" s="1" customFormat="1" customHeight="1" spans="1:6">
      <c r="A369" s="12">
        <v>367</v>
      </c>
      <c r="B369" s="48" t="s">
        <v>423</v>
      </c>
      <c r="C369" s="10" t="s">
        <v>434</v>
      </c>
      <c r="D369" s="10" t="s">
        <v>451</v>
      </c>
      <c r="E369" s="46">
        <v>2</v>
      </c>
      <c r="F369" s="39">
        <v>70</v>
      </c>
    </row>
    <row r="370" s="1" customFormat="1" customHeight="1" spans="1:6">
      <c r="A370" s="12">
        <v>368</v>
      </c>
      <c r="B370" s="48" t="s">
        <v>423</v>
      </c>
      <c r="C370" s="10" t="s">
        <v>434</v>
      </c>
      <c r="D370" s="10" t="s">
        <v>452</v>
      </c>
      <c r="E370" s="46">
        <v>2</v>
      </c>
      <c r="F370" s="39">
        <v>70</v>
      </c>
    </row>
    <row r="371" s="1" customFormat="1" customHeight="1" spans="1:6">
      <c r="A371" s="12">
        <v>369</v>
      </c>
      <c r="B371" s="48" t="s">
        <v>423</v>
      </c>
      <c r="C371" s="10" t="s">
        <v>434</v>
      </c>
      <c r="D371" s="10" t="s">
        <v>453</v>
      </c>
      <c r="E371" s="46">
        <v>3</v>
      </c>
      <c r="F371" s="39">
        <v>105</v>
      </c>
    </row>
    <row r="372" s="1" customFormat="1" customHeight="1" spans="1:6">
      <c r="A372" s="12">
        <v>370</v>
      </c>
      <c r="B372" s="48" t="s">
        <v>423</v>
      </c>
      <c r="C372" s="10" t="s">
        <v>434</v>
      </c>
      <c r="D372" s="10" t="s">
        <v>454</v>
      </c>
      <c r="E372" s="46">
        <v>4</v>
      </c>
      <c r="F372" s="39">
        <v>140</v>
      </c>
    </row>
    <row r="373" s="1" customFormat="1" customHeight="1" spans="1:6">
      <c r="A373" s="12">
        <v>371</v>
      </c>
      <c r="B373" s="48" t="s">
        <v>423</v>
      </c>
      <c r="C373" s="10" t="s">
        <v>434</v>
      </c>
      <c r="D373" s="10" t="s">
        <v>455</v>
      </c>
      <c r="E373" s="46">
        <v>3</v>
      </c>
      <c r="F373" s="39">
        <v>105</v>
      </c>
    </row>
    <row r="374" s="1" customFormat="1" customHeight="1" spans="1:6">
      <c r="A374" s="12">
        <v>372</v>
      </c>
      <c r="B374" s="48" t="s">
        <v>423</v>
      </c>
      <c r="C374" s="10" t="s">
        <v>434</v>
      </c>
      <c r="D374" s="10" t="s">
        <v>456</v>
      </c>
      <c r="E374" s="46">
        <v>1</v>
      </c>
      <c r="F374" s="39">
        <v>197</v>
      </c>
    </row>
    <row r="375" s="1" customFormat="1" customHeight="1" spans="1:6">
      <c r="A375" s="12">
        <v>373</v>
      </c>
      <c r="B375" s="48" t="s">
        <v>423</v>
      </c>
      <c r="C375" s="10" t="s">
        <v>457</v>
      </c>
      <c r="D375" s="10" t="s">
        <v>458</v>
      </c>
      <c r="E375" s="46">
        <v>2</v>
      </c>
      <c r="F375" s="12">
        <v>70</v>
      </c>
    </row>
    <row r="376" s="1" customFormat="1" customHeight="1" spans="1:6">
      <c r="A376" s="12">
        <v>374</v>
      </c>
      <c r="B376" s="8" t="s">
        <v>423</v>
      </c>
      <c r="C376" s="10" t="s">
        <v>457</v>
      </c>
      <c r="D376" s="49" t="s">
        <v>459</v>
      </c>
      <c r="E376" s="31">
        <v>2</v>
      </c>
      <c r="F376" s="39">
        <v>70</v>
      </c>
    </row>
    <row r="377" s="1" customFormat="1" customHeight="1" spans="1:6">
      <c r="A377" s="12">
        <v>375</v>
      </c>
      <c r="B377" s="48" t="s">
        <v>423</v>
      </c>
      <c r="C377" s="10" t="s">
        <v>457</v>
      </c>
      <c r="D377" s="18" t="s">
        <v>460</v>
      </c>
      <c r="E377" s="31">
        <v>2</v>
      </c>
      <c r="F377" s="39">
        <v>70</v>
      </c>
    </row>
    <row r="378" s="1" customFormat="1" customHeight="1" spans="1:6">
      <c r="A378" s="12">
        <v>376</v>
      </c>
      <c r="B378" s="48" t="s">
        <v>423</v>
      </c>
      <c r="C378" s="10" t="s">
        <v>457</v>
      </c>
      <c r="D378" s="9" t="s">
        <v>461</v>
      </c>
      <c r="E378" s="31">
        <v>5</v>
      </c>
      <c r="F378" s="12">
        <v>175</v>
      </c>
    </row>
    <row r="379" s="1" customFormat="1" customHeight="1" spans="1:6">
      <c r="A379" s="12">
        <v>377</v>
      </c>
      <c r="B379" s="48" t="s">
        <v>423</v>
      </c>
      <c r="C379" s="10" t="s">
        <v>457</v>
      </c>
      <c r="D379" s="12" t="s">
        <v>462</v>
      </c>
      <c r="E379" s="31">
        <v>4</v>
      </c>
      <c r="F379" s="39">
        <v>140</v>
      </c>
    </row>
    <row r="380" s="1" customFormat="1" customHeight="1" spans="1:6">
      <c r="A380" s="12">
        <v>378</v>
      </c>
      <c r="B380" s="48" t="s">
        <v>423</v>
      </c>
      <c r="C380" s="10" t="s">
        <v>457</v>
      </c>
      <c r="D380" s="10" t="s">
        <v>463</v>
      </c>
      <c r="E380" s="31">
        <v>2</v>
      </c>
      <c r="F380" s="39">
        <v>70</v>
      </c>
    </row>
    <row r="381" s="1" customFormat="1" customHeight="1" spans="1:6">
      <c r="A381" s="12">
        <v>379</v>
      </c>
      <c r="B381" s="48" t="s">
        <v>423</v>
      </c>
      <c r="C381" s="10" t="s">
        <v>457</v>
      </c>
      <c r="D381" s="10" t="s">
        <v>464</v>
      </c>
      <c r="E381" s="31">
        <v>4</v>
      </c>
      <c r="F381" s="39">
        <v>140</v>
      </c>
    </row>
    <row r="382" s="1" customFormat="1" customHeight="1" spans="1:6">
      <c r="A382" s="12">
        <v>380</v>
      </c>
      <c r="B382" s="8" t="s">
        <v>423</v>
      </c>
      <c r="C382" s="10" t="s">
        <v>457</v>
      </c>
      <c r="D382" s="10" t="s">
        <v>465</v>
      </c>
      <c r="E382" s="31">
        <v>2</v>
      </c>
      <c r="F382" s="12">
        <v>200</v>
      </c>
    </row>
    <row r="383" s="1" customFormat="1" customHeight="1" spans="1:6">
      <c r="A383" s="12">
        <v>381</v>
      </c>
      <c r="B383" s="48" t="s">
        <v>423</v>
      </c>
      <c r="C383" s="10" t="s">
        <v>457</v>
      </c>
      <c r="D383" s="10" t="s">
        <v>466</v>
      </c>
      <c r="E383" s="31">
        <v>3</v>
      </c>
      <c r="F383" s="39">
        <v>300</v>
      </c>
    </row>
    <row r="384" s="1" customFormat="1" customHeight="1" spans="1:6">
      <c r="A384" s="12">
        <v>382</v>
      </c>
      <c r="B384" s="48" t="s">
        <v>423</v>
      </c>
      <c r="C384" s="10" t="s">
        <v>457</v>
      </c>
      <c r="D384" s="9" t="s">
        <v>467</v>
      </c>
      <c r="E384" s="31">
        <v>2</v>
      </c>
      <c r="F384" s="39">
        <v>70</v>
      </c>
    </row>
    <row r="385" s="1" customFormat="1" customHeight="1" spans="1:6">
      <c r="A385" s="12">
        <v>383</v>
      </c>
      <c r="B385" s="48" t="s">
        <v>423</v>
      </c>
      <c r="C385" s="10" t="s">
        <v>457</v>
      </c>
      <c r="D385" s="10" t="s">
        <v>468</v>
      </c>
      <c r="E385" s="46">
        <v>2</v>
      </c>
      <c r="F385" s="12">
        <v>20</v>
      </c>
    </row>
    <row r="386" s="1" customFormat="1" customHeight="1" spans="1:6">
      <c r="A386" s="12">
        <v>384</v>
      </c>
      <c r="B386" s="48" t="s">
        <v>423</v>
      </c>
      <c r="C386" s="10" t="s">
        <v>457</v>
      </c>
      <c r="D386" s="10" t="s">
        <v>469</v>
      </c>
      <c r="E386" s="31">
        <v>2</v>
      </c>
      <c r="F386" s="39">
        <v>70</v>
      </c>
    </row>
    <row r="387" s="1" customFormat="1" customHeight="1" spans="1:6">
      <c r="A387" s="12">
        <v>385</v>
      </c>
      <c r="B387" s="48" t="s">
        <v>423</v>
      </c>
      <c r="C387" s="10" t="s">
        <v>457</v>
      </c>
      <c r="D387" s="10" t="s">
        <v>470</v>
      </c>
      <c r="E387" s="31">
        <v>3</v>
      </c>
      <c r="F387" s="39">
        <v>105</v>
      </c>
    </row>
    <row r="388" s="1" customFormat="1" customHeight="1" spans="1:6">
      <c r="A388" s="12">
        <v>386</v>
      </c>
      <c r="B388" s="48" t="s">
        <v>423</v>
      </c>
      <c r="C388" s="10" t="s">
        <v>457</v>
      </c>
      <c r="D388" s="10" t="s">
        <v>471</v>
      </c>
      <c r="E388" s="31">
        <v>3</v>
      </c>
      <c r="F388" s="39">
        <v>105</v>
      </c>
    </row>
    <row r="389" s="1" customFormat="1" customHeight="1" spans="1:6">
      <c r="A389" s="12">
        <v>387</v>
      </c>
      <c r="B389" s="8" t="s">
        <v>423</v>
      </c>
      <c r="C389" s="10" t="s">
        <v>457</v>
      </c>
      <c r="D389" s="9" t="s">
        <v>472</v>
      </c>
      <c r="E389" s="46">
        <v>3</v>
      </c>
      <c r="F389" s="12">
        <v>480</v>
      </c>
    </row>
    <row r="390" s="1" customFormat="1" customHeight="1" spans="1:6">
      <c r="A390" s="12">
        <v>388</v>
      </c>
      <c r="B390" s="48" t="s">
        <v>423</v>
      </c>
      <c r="C390" s="10" t="s">
        <v>457</v>
      </c>
      <c r="D390" s="9" t="s">
        <v>473</v>
      </c>
      <c r="E390" s="31">
        <v>2</v>
      </c>
      <c r="F390" s="39">
        <v>70</v>
      </c>
    </row>
    <row r="391" s="1" customFormat="1" customHeight="1" spans="1:6">
      <c r="A391" s="12">
        <v>389</v>
      </c>
      <c r="B391" s="48" t="s">
        <v>423</v>
      </c>
      <c r="C391" s="10" t="s">
        <v>457</v>
      </c>
      <c r="D391" s="12" t="s">
        <v>474</v>
      </c>
      <c r="E391" s="31">
        <v>3</v>
      </c>
      <c r="F391" s="39">
        <v>105</v>
      </c>
    </row>
    <row r="392" s="1" customFormat="1" customHeight="1" spans="1:6">
      <c r="A392" s="12">
        <v>390</v>
      </c>
      <c r="B392" s="8" t="s">
        <v>423</v>
      </c>
      <c r="C392" s="10" t="s">
        <v>457</v>
      </c>
      <c r="D392" s="10" t="s">
        <v>475</v>
      </c>
      <c r="E392" s="31">
        <v>5</v>
      </c>
      <c r="F392" s="12">
        <v>600</v>
      </c>
    </row>
    <row r="393" s="1" customFormat="1" customHeight="1" spans="1:6">
      <c r="A393" s="12">
        <v>391</v>
      </c>
      <c r="B393" s="48" t="s">
        <v>423</v>
      </c>
      <c r="C393" s="10" t="s">
        <v>457</v>
      </c>
      <c r="D393" s="10" t="s">
        <v>476</v>
      </c>
      <c r="E393" s="31">
        <v>2</v>
      </c>
      <c r="F393" s="12">
        <v>70</v>
      </c>
    </row>
    <row r="394" s="1" customFormat="1" customHeight="1" spans="1:6">
      <c r="A394" s="12">
        <v>392</v>
      </c>
      <c r="B394" s="48" t="s">
        <v>423</v>
      </c>
      <c r="C394" s="10" t="s">
        <v>457</v>
      </c>
      <c r="D394" s="10" t="s">
        <v>477</v>
      </c>
      <c r="E394" s="31">
        <v>2</v>
      </c>
      <c r="F394" s="39">
        <v>70</v>
      </c>
    </row>
    <row r="395" s="1" customFormat="1" customHeight="1" spans="1:6">
      <c r="A395" s="12">
        <v>393</v>
      </c>
      <c r="B395" s="48" t="s">
        <v>423</v>
      </c>
      <c r="C395" s="50" t="s">
        <v>457</v>
      </c>
      <c r="D395" s="9" t="s">
        <v>478</v>
      </c>
      <c r="E395" s="31">
        <v>2</v>
      </c>
      <c r="F395" s="12">
        <v>200</v>
      </c>
    </row>
    <row r="396" s="1" customFormat="1" customHeight="1" spans="1:6">
      <c r="A396" s="12">
        <v>394</v>
      </c>
      <c r="B396" s="48" t="s">
        <v>423</v>
      </c>
      <c r="C396" s="10" t="s">
        <v>457</v>
      </c>
      <c r="D396" s="9" t="s">
        <v>479</v>
      </c>
      <c r="E396" s="31">
        <v>4</v>
      </c>
      <c r="F396" s="39">
        <v>140</v>
      </c>
    </row>
    <row r="397" s="1" customFormat="1" customHeight="1" spans="1:6">
      <c r="A397" s="12">
        <v>395</v>
      </c>
      <c r="B397" s="9" t="s">
        <v>480</v>
      </c>
      <c r="C397" s="9" t="s">
        <v>481</v>
      </c>
      <c r="D397" s="26" t="s">
        <v>482</v>
      </c>
      <c r="E397" s="46">
        <v>1</v>
      </c>
      <c r="F397" s="39">
        <v>35</v>
      </c>
    </row>
    <row r="398" s="1" customFormat="1" customHeight="1" spans="1:6">
      <c r="A398" s="12">
        <v>396</v>
      </c>
      <c r="B398" s="9" t="s">
        <v>480</v>
      </c>
      <c r="C398" s="9" t="s">
        <v>481</v>
      </c>
      <c r="D398" s="26" t="s">
        <v>483</v>
      </c>
      <c r="E398" s="46">
        <v>1</v>
      </c>
      <c r="F398" s="39">
        <v>5</v>
      </c>
    </row>
    <row r="399" s="1" customFormat="1" customHeight="1" spans="1:6">
      <c r="A399" s="12">
        <v>397</v>
      </c>
      <c r="B399" s="9" t="s">
        <v>480</v>
      </c>
      <c r="C399" s="9" t="s">
        <v>481</v>
      </c>
      <c r="D399" s="10" t="s">
        <v>484</v>
      </c>
      <c r="E399" s="46">
        <v>2</v>
      </c>
      <c r="F399" s="39">
        <v>8</v>
      </c>
    </row>
    <row r="400" s="1" customFormat="1" customHeight="1" spans="1:6">
      <c r="A400" s="12">
        <v>398</v>
      </c>
      <c r="B400" s="9" t="s">
        <v>480</v>
      </c>
      <c r="C400" s="9" t="s">
        <v>481</v>
      </c>
      <c r="D400" s="10" t="s">
        <v>485</v>
      </c>
      <c r="E400" s="46">
        <v>2</v>
      </c>
      <c r="F400" s="39">
        <v>70</v>
      </c>
    </row>
    <row r="401" s="1" customFormat="1" customHeight="1" spans="1:6">
      <c r="A401" s="12">
        <v>399</v>
      </c>
      <c r="B401" s="9" t="s">
        <v>480</v>
      </c>
      <c r="C401" s="9" t="s">
        <v>481</v>
      </c>
      <c r="D401" s="10" t="s">
        <v>486</v>
      </c>
      <c r="E401" s="46">
        <v>1</v>
      </c>
      <c r="F401" s="39">
        <v>35</v>
      </c>
    </row>
    <row r="402" s="1" customFormat="1" customHeight="1" spans="1:6">
      <c r="A402" s="12">
        <v>400</v>
      </c>
      <c r="B402" s="9" t="s">
        <v>480</v>
      </c>
      <c r="C402" s="9" t="s">
        <v>481</v>
      </c>
      <c r="D402" s="10" t="s">
        <v>487</v>
      </c>
      <c r="E402" s="46">
        <v>1</v>
      </c>
      <c r="F402" s="18">
        <v>35</v>
      </c>
    </row>
    <row r="403" s="1" customFormat="1" customHeight="1" spans="1:6">
      <c r="A403" s="12">
        <v>401</v>
      </c>
      <c r="B403" s="9" t="s">
        <v>480</v>
      </c>
      <c r="C403" s="9" t="s">
        <v>481</v>
      </c>
      <c r="D403" s="10" t="s">
        <v>488</v>
      </c>
      <c r="E403" s="46">
        <v>1</v>
      </c>
      <c r="F403" s="39">
        <v>35</v>
      </c>
    </row>
    <row r="404" s="1" customFormat="1" customHeight="1" spans="1:6">
      <c r="A404" s="12">
        <v>402</v>
      </c>
      <c r="B404" s="9" t="s">
        <v>480</v>
      </c>
      <c r="C404" s="9" t="s">
        <v>481</v>
      </c>
      <c r="D404" s="10" t="s">
        <v>489</v>
      </c>
      <c r="E404" s="46">
        <v>2</v>
      </c>
      <c r="F404" s="18">
        <v>6</v>
      </c>
    </row>
    <row r="405" s="1" customFormat="1" customHeight="1" spans="1:6">
      <c r="A405" s="12">
        <v>403</v>
      </c>
      <c r="B405" s="9" t="s">
        <v>480</v>
      </c>
      <c r="C405" s="9" t="s">
        <v>481</v>
      </c>
      <c r="D405" s="10" t="s">
        <v>490</v>
      </c>
      <c r="E405" s="46">
        <v>2</v>
      </c>
      <c r="F405" s="18">
        <v>28</v>
      </c>
    </row>
    <row r="406" s="1" customFormat="1" customHeight="1" spans="1:6">
      <c r="A406" s="12">
        <v>404</v>
      </c>
      <c r="B406" s="9" t="s">
        <v>480</v>
      </c>
      <c r="C406" s="9" t="s">
        <v>481</v>
      </c>
      <c r="D406" s="10" t="s">
        <v>491</v>
      </c>
      <c r="E406" s="46">
        <v>2</v>
      </c>
      <c r="F406" s="39">
        <v>8</v>
      </c>
    </row>
    <row r="407" s="1" customFormat="1" customHeight="1" spans="1:6">
      <c r="A407" s="12">
        <v>405</v>
      </c>
      <c r="B407" s="9" t="s">
        <v>480</v>
      </c>
      <c r="C407" s="8" t="s">
        <v>492</v>
      </c>
      <c r="D407" s="8" t="s">
        <v>493</v>
      </c>
      <c r="E407" s="46">
        <v>3</v>
      </c>
      <c r="F407" s="18">
        <v>120</v>
      </c>
    </row>
    <row r="408" s="1" customFormat="1" customHeight="1" spans="1:6">
      <c r="A408" s="12">
        <v>406</v>
      </c>
      <c r="B408" s="9" t="s">
        <v>480</v>
      </c>
      <c r="C408" s="8" t="s">
        <v>492</v>
      </c>
      <c r="D408" s="8" t="s">
        <v>494</v>
      </c>
      <c r="E408" s="46">
        <v>2</v>
      </c>
      <c r="F408" s="39">
        <v>80</v>
      </c>
    </row>
    <row r="409" s="1" customFormat="1" customHeight="1" spans="1:6">
      <c r="A409" s="12">
        <v>407</v>
      </c>
      <c r="B409" s="9" t="s">
        <v>480</v>
      </c>
      <c r="C409" s="8" t="s">
        <v>492</v>
      </c>
      <c r="D409" s="8" t="s">
        <v>495</v>
      </c>
      <c r="E409" s="46">
        <v>4</v>
      </c>
      <c r="F409" s="18">
        <v>156</v>
      </c>
    </row>
    <row r="410" s="1" customFormat="1" customHeight="1" spans="1:6">
      <c r="A410" s="12">
        <v>408</v>
      </c>
      <c r="B410" s="9" t="s">
        <v>480</v>
      </c>
      <c r="C410" s="8" t="s">
        <v>492</v>
      </c>
      <c r="D410" s="8" t="s">
        <v>496</v>
      </c>
      <c r="E410" s="46">
        <v>3</v>
      </c>
      <c r="F410" s="39">
        <v>120</v>
      </c>
    </row>
    <row r="411" s="1" customFormat="1" customHeight="1" spans="1:6">
      <c r="A411" s="12">
        <v>409</v>
      </c>
      <c r="B411" s="9" t="s">
        <v>480</v>
      </c>
      <c r="C411" s="8" t="s">
        <v>492</v>
      </c>
      <c r="D411" s="8" t="s">
        <v>497</v>
      </c>
      <c r="E411" s="46">
        <v>2</v>
      </c>
      <c r="F411" s="18">
        <v>14</v>
      </c>
    </row>
    <row r="412" s="1" customFormat="1" customHeight="1" spans="1:6">
      <c r="A412" s="12">
        <v>410</v>
      </c>
      <c r="B412" s="9" t="s">
        <v>480</v>
      </c>
      <c r="C412" s="8" t="s">
        <v>492</v>
      </c>
      <c r="D412" s="8" t="s">
        <v>498</v>
      </c>
      <c r="E412" s="46">
        <v>3</v>
      </c>
      <c r="F412" s="39">
        <v>150</v>
      </c>
    </row>
    <row r="413" s="1" customFormat="1" customHeight="1" spans="1:6">
      <c r="A413" s="12">
        <v>411</v>
      </c>
      <c r="B413" s="9" t="s">
        <v>480</v>
      </c>
      <c r="C413" s="8" t="s">
        <v>492</v>
      </c>
      <c r="D413" s="8" t="s">
        <v>499</v>
      </c>
      <c r="E413" s="46">
        <v>2</v>
      </c>
      <c r="F413" s="39">
        <v>80</v>
      </c>
    </row>
    <row r="414" s="1" customFormat="1" customHeight="1" spans="1:6">
      <c r="A414" s="12">
        <v>412</v>
      </c>
      <c r="B414" s="9" t="s">
        <v>480</v>
      </c>
      <c r="C414" s="9" t="s">
        <v>500</v>
      </c>
      <c r="D414" s="26" t="s">
        <v>501</v>
      </c>
      <c r="E414" s="46">
        <v>1</v>
      </c>
      <c r="F414" s="39">
        <v>35</v>
      </c>
    </row>
    <row r="415" s="1" customFormat="1" customHeight="1" spans="1:6">
      <c r="A415" s="12">
        <v>413</v>
      </c>
      <c r="B415" s="9" t="s">
        <v>480</v>
      </c>
      <c r="C415" s="9" t="s">
        <v>500</v>
      </c>
      <c r="D415" s="10" t="s">
        <v>502</v>
      </c>
      <c r="E415" s="46">
        <v>2</v>
      </c>
      <c r="F415" s="39">
        <v>70</v>
      </c>
    </row>
    <row r="416" s="1" customFormat="1" customHeight="1" spans="1:6">
      <c r="A416" s="12">
        <v>414</v>
      </c>
      <c r="B416" s="9" t="s">
        <v>480</v>
      </c>
      <c r="C416" s="9" t="s">
        <v>500</v>
      </c>
      <c r="D416" s="10" t="s">
        <v>503</v>
      </c>
      <c r="E416" s="46">
        <v>1</v>
      </c>
      <c r="F416" s="39">
        <v>35</v>
      </c>
    </row>
    <row r="417" s="1" customFormat="1" customHeight="1" spans="1:6">
      <c r="A417" s="12">
        <v>415</v>
      </c>
      <c r="B417" s="9" t="s">
        <v>480</v>
      </c>
      <c r="C417" s="9" t="s">
        <v>500</v>
      </c>
      <c r="D417" s="12" t="s">
        <v>504</v>
      </c>
      <c r="E417" s="46">
        <v>1</v>
      </c>
      <c r="F417" s="39">
        <v>35</v>
      </c>
    </row>
    <row r="418" s="1" customFormat="1" customHeight="1" spans="1:6">
      <c r="A418" s="12">
        <v>416</v>
      </c>
      <c r="B418" s="9" t="s">
        <v>480</v>
      </c>
      <c r="C418" s="9" t="s">
        <v>500</v>
      </c>
      <c r="D418" s="12" t="s">
        <v>505</v>
      </c>
      <c r="E418" s="46">
        <v>1</v>
      </c>
      <c r="F418" s="39">
        <v>35</v>
      </c>
    </row>
    <row r="419" s="1" customFormat="1" customHeight="1" spans="1:6">
      <c r="A419" s="12">
        <v>417</v>
      </c>
      <c r="B419" s="9" t="s">
        <v>480</v>
      </c>
      <c r="C419" s="9" t="s">
        <v>500</v>
      </c>
      <c r="D419" s="12" t="s">
        <v>506</v>
      </c>
      <c r="E419" s="46">
        <v>3</v>
      </c>
      <c r="F419" s="39">
        <v>69</v>
      </c>
    </row>
    <row r="420" s="1" customFormat="1" customHeight="1" spans="1:6">
      <c r="A420" s="12">
        <v>418</v>
      </c>
      <c r="B420" s="9" t="s">
        <v>480</v>
      </c>
      <c r="C420" s="9" t="s">
        <v>500</v>
      </c>
      <c r="D420" s="12" t="s">
        <v>507</v>
      </c>
      <c r="E420" s="46">
        <v>2</v>
      </c>
      <c r="F420" s="39">
        <v>184</v>
      </c>
    </row>
    <row r="421" s="1" customFormat="1" customHeight="1" spans="1:6">
      <c r="A421" s="12">
        <v>419</v>
      </c>
      <c r="B421" s="9" t="s">
        <v>480</v>
      </c>
      <c r="C421" s="9" t="s">
        <v>500</v>
      </c>
      <c r="D421" s="12" t="s">
        <v>508</v>
      </c>
      <c r="E421" s="46">
        <v>2</v>
      </c>
      <c r="F421" s="39">
        <v>134</v>
      </c>
    </row>
    <row r="422" s="1" customFormat="1" customHeight="1" spans="1:6">
      <c r="A422" s="12">
        <v>420</v>
      </c>
      <c r="B422" s="9" t="s">
        <v>480</v>
      </c>
      <c r="C422" s="9" t="s">
        <v>500</v>
      </c>
      <c r="D422" s="12" t="s">
        <v>509</v>
      </c>
      <c r="E422" s="46">
        <v>1</v>
      </c>
      <c r="F422" s="39">
        <v>287</v>
      </c>
    </row>
    <row r="423" s="1" customFormat="1" customHeight="1" spans="1:6">
      <c r="A423" s="12">
        <v>421</v>
      </c>
      <c r="B423" s="9" t="s">
        <v>480</v>
      </c>
      <c r="C423" s="9" t="s">
        <v>500</v>
      </c>
      <c r="D423" s="12" t="s">
        <v>510</v>
      </c>
      <c r="E423" s="46">
        <v>2</v>
      </c>
      <c r="F423" s="39">
        <v>214</v>
      </c>
    </row>
    <row r="424" s="1" customFormat="1" customHeight="1" spans="1:6">
      <c r="A424" s="12">
        <v>422</v>
      </c>
      <c r="B424" s="9" t="s">
        <v>480</v>
      </c>
      <c r="C424" s="9" t="s">
        <v>500</v>
      </c>
      <c r="D424" s="9" t="s">
        <v>511</v>
      </c>
      <c r="E424" s="46">
        <v>1</v>
      </c>
      <c r="F424" s="39">
        <v>287</v>
      </c>
    </row>
    <row r="425" s="1" customFormat="1" customHeight="1" spans="1:6">
      <c r="A425" s="12">
        <v>423</v>
      </c>
      <c r="B425" s="9" t="s">
        <v>480</v>
      </c>
      <c r="C425" s="9" t="s">
        <v>500</v>
      </c>
      <c r="D425" s="45" t="s">
        <v>512</v>
      </c>
      <c r="E425" s="46">
        <v>1</v>
      </c>
      <c r="F425" s="39">
        <v>35</v>
      </c>
    </row>
    <row r="426" s="1" customFormat="1" customHeight="1" spans="1:6">
      <c r="A426" s="12">
        <v>424</v>
      </c>
      <c r="B426" s="9" t="s">
        <v>480</v>
      </c>
      <c r="C426" s="9" t="s">
        <v>500</v>
      </c>
      <c r="D426" s="12" t="s">
        <v>513</v>
      </c>
      <c r="E426" s="47">
        <v>1</v>
      </c>
      <c r="F426" s="47">
        <v>35</v>
      </c>
    </row>
    <row r="427" s="1" customFormat="1" customHeight="1" spans="1:6">
      <c r="A427" s="12">
        <v>425</v>
      </c>
      <c r="B427" s="9" t="s">
        <v>480</v>
      </c>
      <c r="C427" s="9" t="s">
        <v>500</v>
      </c>
      <c r="D427" s="39" t="s">
        <v>514</v>
      </c>
      <c r="E427" s="47">
        <v>1</v>
      </c>
      <c r="F427" s="18">
        <v>35</v>
      </c>
    </row>
    <row r="428" s="1" customFormat="1" customHeight="1" spans="1:6">
      <c r="A428" s="12">
        <v>426</v>
      </c>
      <c r="B428" s="9" t="s">
        <v>480</v>
      </c>
      <c r="C428" s="9" t="s">
        <v>515</v>
      </c>
      <c r="D428" s="9" t="s">
        <v>516</v>
      </c>
      <c r="E428" s="47">
        <v>2</v>
      </c>
      <c r="F428" s="47">
        <v>16</v>
      </c>
    </row>
    <row r="429" s="1" customFormat="1" customHeight="1" spans="1:6">
      <c r="A429" s="12">
        <v>427</v>
      </c>
      <c r="B429" s="9" t="s">
        <v>480</v>
      </c>
      <c r="C429" s="9" t="s">
        <v>515</v>
      </c>
      <c r="D429" s="9" t="s">
        <v>517</v>
      </c>
      <c r="E429" s="47">
        <v>4</v>
      </c>
      <c r="F429" s="47">
        <v>140</v>
      </c>
    </row>
    <row r="430" s="1" customFormat="1" customHeight="1" spans="1:6">
      <c r="A430" s="12">
        <v>428</v>
      </c>
      <c r="B430" s="9" t="s">
        <v>480</v>
      </c>
      <c r="C430" s="9" t="s">
        <v>515</v>
      </c>
      <c r="D430" s="9" t="s">
        <v>518</v>
      </c>
      <c r="E430" s="47">
        <v>1</v>
      </c>
      <c r="F430" s="18">
        <v>35</v>
      </c>
    </row>
    <row r="431" s="1" customFormat="1" customHeight="1" spans="1:6">
      <c r="A431" s="12">
        <v>429</v>
      </c>
      <c r="B431" s="9" t="s">
        <v>480</v>
      </c>
      <c r="C431" s="9" t="s">
        <v>515</v>
      </c>
      <c r="D431" s="9" t="s">
        <v>519</v>
      </c>
      <c r="E431" s="47">
        <v>5</v>
      </c>
      <c r="F431" s="47">
        <v>180</v>
      </c>
    </row>
    <row r="432" s="1" customFormat="1" customHeight="1" spans="1:6">
      <c r="A432" s="12">
        <v>430</v>
      </c>
      <c r="B432" s="9" t="s">
        <v>480</v>
      </c>
      <c r="C432" s="9" t="s">
        <v>515</v>
      </c>
      <c r="D432" s="9" t="s">
        <v>520</v>
      </c>
      <c r="E432" s="47">
        <v>1</v>
      </c>
      <c r="F432" s="47">
        <v>35</v>
      </c>
    </row>
    <row r="433" s="1" customFormat="1" customHeight="1" spans="1:6">
      <c r="A433" s="12">
        <v>431</v>
      </c>
      <c r="B433" s="9" t="s">
        <v>480</v>
      </c>
      <c r="C433" s="9" t="s">
        <v>515</v>
      </c>
      <c r="D433" s="9" t="s">
        <v>521</v>
      </c>
      <c r="E433" s="47">
        <v>1</v>
      </c>
      <c r="F433" s="18">
        <v>35</v>
      </c>
    </row>
    <row r="434" s="1" customFormat="1" customHeight="1" spans="1:6">
      <c r="A434" s="12">
        <v>432</v>
      </c>
      <c r="B434" s="9" t="s">
        <v>480</v>
      </c>
      <c r="C434" s="9" t="s">
        <v>515</v>
      </c>
      <c r="D434" s="9" t="s">
        <v>522</v>
      </c>
      <c r="E434" s="18">
        <v>1</v>
      </c>
      <c r="F434" s="18">
        <v>35</v>
      </c>
    </row>
    <row r="435" s="1" customFormat="1" customHeight="1" spans="1:6">
      <c r="A435" s="12">
        <v>433</v>
      </c>
      <c r="B435" s="9" t="s">
        <v>480</v>
      </c>
      <c r="C435" s="9" t="s">
        <v>515</v>
      </c>
      <c r="D435" s="9" t="s">
        <v>523</v>
      </c>
      <c r="E435" s="47">
        <v>2</v>
      </c>
      <c r="F435" s="26">
        <v>26</v>
      </c>
    </row>
    <row r="436" s="1" customFormat="1" customHeight="1" spans="1:6">
      <c r="A436" s="12">
        <v>434</v>
      </c>
      <c r="B436" s="9" t="s">
        <v>480</v>
      </c>
      <c r="C436" s="9" t="s">
        <v>524</v>
      </c>
      <c r="D436" s="9" t="s">
        <v>525</v>
      </c>
      <c r="E436" s="18">
        <v>3</v>
      </c>
      <c r="F436" s="18">
        <v>39</v>
      </c>
    </row>
    <row r="437" s="1" customFormat="1" customHeight="1" spans="1:6">
      <c r="A437" s="12">
        <v>435</v>
      </c>
      <c r="B437" s="9" t="s">
        <v>480</v>
      </c>
      <c r="C437" s="9" t="s">
        <v>524</v>
      </c>
      <c r="D437" s="9" t="s">
        <v>526</v>
      </c>
      <c r="E437" s="18">
        <v>4</v>
      </c>
      <c r="F437" s="18">
        <v>76</v>
      </c>
    </row>
    <row r="438" s="1" customFormat="1" customHeight="1" spans="1:6">
      <c r="A438" s="12">
        <v>436</v>
      </c>
      <c r="B438" s="9" t="s">
        <v>480</v>
      </c>
      <c r="C438" s="9" t="s">
        <v>524</v>
      </c>
      <c r="D438" s="9" t="s">
        <v>527</v>
      </c>
      <c r="E438" s="18">
        <v>2</v>
      </c>
      <c r="F438" s="18">
        <v>70</v>
      </c>
    </row>
    <row r="439" s="1" customFormat="1" customHeight="1" spans="1:6">
      <c r="A439" s="12">
        <v>437</v>
      </c>
      <c r="B439" s="9" t="s">
        <v>480</v>
      </c>
      <c r="C439" s="9" t="s">
        <v>524</v>
      </c>
      <c r="D439" s="9" t="s">
        <v>528</v>
      </c>
      <c r="E439" s="47">
        <v>1</v>
      </c>
      <c r="F439" s="47">
        <v>35</v>
      </c>
    </row>
    <row r="440" s="1" customFormat="1" customHeight="1" spans="1:6">
      <c r="A440" s="12">
        <v>438</v>
      </c>
      <c r="B440" s="9" t="s">
        <v>480</v>
      </c>
      <c r="C440" s="9" t="s">
        <v>524</v>
      </c>
      <c r="D440" s="9" t="s">
        <v>529</v>
      </c>
      <c r="E440" s="47">
        <v>1</v>
      </c>
      <c r="F440" s="18">
        <v>35</v>
      </c>
    </row>
    <row r="441" s="1" customFormat="1" customHeight="1" spans="1:6">
      <c r="A441" s="12">
        <v>439</v>
      </c>
      <c r="B441" s="9" t="s">
        <v>480</v>
      </c>
      <c r="C441" s="9" t="s">
        <v>524</v>
      </c>
      <c r="D441" s="9" t="s">
        <v>530</v>
      </c>
      <c r="E441" s="47">
        <v>4</v>
      </c>
      <c r="F441" s="47">
        <v>140</v>
      </c>
    </row>
    <row r="442" s="1" customFormat="1" customHeight="1" spans="1:6">
      <c r="A442" s="12">
        <v>440</v>
      </c>
      <c r="B442" s="9" t="s">
        <v>480</v>
      </c>
      <c r="C442" s="9" t="s">
        <v>524</v>
      </c>
      <c r="D442" s="9" t="s">
        <v>531</v>
      </c>
      <c r="E442" s="47">
        <v>1</v>
      </c>
      <c r="F442" s="39">
        <v>35</v>
      </c>
    </row>
    <row r="443" s="1" customFormat="1" customHeight="1" spans="1:6">
      <c r="A443" s="12">
        <v>441</v>
      </c>
      <c r="B443" s="9" t="s">
        <v>480</v>
      </c>
      <c r="C443" s="9" t="s">
        <v>532</v>
      </c>
      <c r="D443" s="26" t="s">
        <v>533</v>
      </c>
      <c r="E443" s="47">
        <v>2</v>
      </c>
      <c r="F443" s="18">
        <v>4</v>
      </c>
    </row>
    <row r="444" s="1" customFormat="1" customHeight="1" spans="1:6">
      <c r="A444" s="12">
        <v>442</v>
      </c>
      <c r="B444" s="9" t="s">
        <v>480</v>
      </c>
      <c r="C444" s="9" t="s">
        <v>532</v>
      </c>
      <c r="D444" s="26" t="s">
        <v>534</v>
      </c>
      <c r="E444" s="47">
        <v>2</v>
      </c>
      <c r="F444" s="18">
        <v>4</v>
      </c>
    </row>
    <row r="445" s="1" customFormat="1" customHeight="1" spans="1:6">
      <c r="A445" s="12">
        <v>443</v>
      </c>
      <c r="B445" s="9" t="s">
        <v>480</v>
      </c>
      <c r="C445" s="9" t="s">
        <v>532</v>
      </c>
      <c r="D445" s="10" t="s">
        <v>535</v>
      </c>
      <c r="E445" s="47">
        <v>3</v>
      </c>
      <c r="F445" s="39">
        <v>9</v>
      </c>
    </row>
    <row r="446" s="1" customFormat="1" customHeight="1" spans="1:6">
      <c r="A446" s="12">
        <v>444</v>
      </c>
      <c r="B446" s="9" t="s">
        <v>480</v>
      </c>
      <c r="C446" s="9" t="s">
        <v>532</v>
      </c>
      <c r="D446" s="10" t="s">
        <v>536</v>
      </c>
      <c r="E446" s="47">
        <v>3</v>
      </c>
      <c r="F446" s="39">
        <v>9</v>
      </c>
    </row>
    <row r="447" s="1" customFormat="1" customHeight="1" spans="1:6">
      <c r="A447" s="12">
        <v>445</v>
      </c>
      <c r="B447" s="9" t="s">
        <v>480</v>
      </c>
      <c r="C447" s="9" t="s">
        <v>532</v>
      </c>
      <c r="D447" s="10" t="s">
        <v>537</v>
      </c>
      <c r="E447" s="47">
        <v>1</v>
      </c>
      <c r="F447" s="18">
        <v>30</v>
      </c>
    </row>
    <row r="448" s="1" customFormat="1" customHeight="1" spans="1:6">
      <c r="A448" s="12">
        <v>446</v>
      </c>
      <c r="B448" s="9" t="s">
        <v>480</v>
      </c>
      <c r="C448" s="9" t="s">
        <v>532</v>
      </c>
      <c r="D448" s="12" t="s">
        <v>538</v>
      </c>
      <c r="E448" s="47">
        <v>5</v>
      </c>
      <c r="F448" s="39">
        <v>25</v>
      </c>
    </row>
    <row r="449" s="1" customFormat="1" customHeight="1" spans="1:6">
      <c r="A449" s="12">
        <v>447</v>
      </c>
      <c r="B449" s="9" t="s">
        <v>480</v>
      </c>
      <c r="C449" s="9" t="s">
        <v>532</v>
      </c>
      <c r="D449" s="12" t="s">
        <v>539</v>
      </c>
      <c r="E449" s="47">
        <v>1</v>
      </c>
      <c r="F449" s="39">
        <v>35</v>
      </c>
    </row>
    <row r="450" s="1" customFormat="1" customHeight="1" spans="1:6">
      <c r="A450" s="12">
        <v>448</v>
      </c>
      <c r="B450" s="9" t="s">
        <v>480</v>
      </c>
      <c r="C450" s="9" t="s">
        <v>532</v>
      </c>
      <c r="D450" s="12" t="s">
        <v>540</v>
      </c>
      <c r="E450" s="47">
        <v>1</v>
      </c>
      <c r="F450" s="39">
        <v>35</v>
      </c>
    </row>
    <row r="451" s="1" customFormat="1" customHeight="1" spans="1:6">
      <c r="A451" s="12">
        <v>449</v>
      </c>
      <c r="B451" s="9" t="s">
        <v>480</v>
      </c>
      <c r="C451" s="9" t="s">
        <v>532</v>
      </c>
      <c r="D451" s="12" t="s">
        <v>541</v>
      </c>
      <c r="E451" s="47">
        <v>1</v>
      </c>
      <c r="F451" s="18">
        <v>35</v>
      </c>
    </row>
    <row r="452" s="1" customFormat="1" customHeight="1" spans="1:6">
      <c r="A452" s="12">
        <v>450</v>
      </c>
      <c r="B452" s="9" t="s">
        <v>480</v>
      </c>
      <c r="C452" s="9" t="s">
        <v>532</v>
      </c>
      <c r="D452" s="12" t="s">
        <v>542</v>
      </c>
      <c r="E452" s="47">
        <v>3</v>
      </c>
      <c r="F452" s="39">
        <v>105</v>
      </c>
    </row>
    <row r="453" s="1" customFormat="1" customHeight="1" spans="1:6">
      <c r="A453" s="12">
        <v>451</v>
      </c>
      <c r="B453" s="9" t="s">
        <v>480</v>
      </c>
      <c r="C453" s="9" t="s">
        <v>543</v>
      </c>
      <c r="D453" s="9" t="s">
        <v>544</v>
      </c>
      <c r="E453" s="47">
        <v>3</v>
      </c>
      <c r="F453" s="18">
        <v>105</v>
      </c>
    </row>
    <row r="454" s="1" customFormat="1" customHeight="1" spans="1:6">
      <c r="A454" s="12">
        <v>452</v>
      </c>
      <c r="B454" s="9" t="s">
        <v>480</v>
      </c>
      <c r="C454" s="9" t="s">
        <v>543</v>
      </c>
      <c r="D454" s="9" t="s">
        <v>545</v>
      </c>
      <c r="E454" s="47">
        <v>1</v>
      </c>
      <c r="F454" s="39">
        <v>35</v>
      </c>
    </row>
    <row r="455" s="1" customFormat="1" customHeight="1" spans="1:6">
      <c r="A455" s="12">
        <v>453</v>
      </c>
      <c r="B455" s="9" t="s">
        <v>480</v>
      </c>
      <c r="C455" s="9" t="s">
        <v>543</v>
      </c>
      <c r="D455" s="9" t="s">
        <v>546</v>
      </c>
      <c r="E455" s="47">
        <v>2</v>
      </c>
      <c r="F455" s="39">
        <v>18</v>
      </c>
    </row>
    <row r="456" s="1" customFormat="1" customHeight="1" spans="1:6">
      <c r="A456" s="12">
        <v>454</v>
      </c>
      <c r="B456" s="9" t="s">
        <v>480</v>
      </c>
      <c r="C456" s="9" t="s">
        <v>543</v>
      </c>
      <c r="D456" s="9" t="s">
        <v>547</v>
      </c>
      <c r="E456" s="47">
        <v>1</v>
      </c>
      <c r="F456" s="39">
        <v>20</v>
      </c>
    </row>
    <row r="457" s="1" customFormat="1" customHeight="1" spans="1:6">
      <c r="A457" s="12">
        <v>455</v>
      </c>
      <c r="B457" s="9" t="s">
        <v>480</v>
      </c>
      <c r="C457" s="9" t="s">
        <v>543</v>
      </c>
      <c r="D457" s="9" t="s">
        <v>548</v>
      </c>
      <c r="E457" s="47">
        <v>1</v>
      </c>
      <c r="F457" s="39">
        <v>35</v>
      </c>
    </row>
    <row r="458" s="1" customFormat="1" customHeight="1" spans="1:6">
      <c r="A458" s="12">
        <v>456</v>
      </c>
      <c r="B458" s="9" t="s">
        <v>480</v>
      </c>
      <c r="C458" s="9" t="s">
        <v>543</v>
      </c>
      <c r="D458" s="9" t="s">
        <v>549</v>
      </c>
      <c r="E458" s="47">
        <v>4</v>
      </c>
      <c r="F458" s="39">
        <v>140</v>
      </c>
    </row>
    <row r="459" s="1" customFormat="1" customHeight="1" spans="1:6">
      <c r="A459" s="12">
        <v>457</v>
      </c>
      <c r="B459" s="9" t="s">
        <v>480</v>
      </c>
      <c r="C459" s="9" t="s">
        <v>550</v>
      </c>
      <c r="D459" s="9" t="s">
        <v>551</v>
      </c>
      <c r="E459" s="47">
        <v>1</v>
      </c>
      <c r="F459" s="39">
        <v>35</v>
      </c>
    </row>
    <row r="460" s="1" customFormat="1" customHeight="1" spans="1:6">
      <c r="A460" s="12">
        <v>458</v>
      </c>
      <c r="B460" s="9" t="s">
        <v>480</v>
      </c>
      <c r="C460" s="9" t="s">
        <v>550</v>
      </c>
      <c r="D460" s="9" t="s">
        <v>552</v>
      </c>
      <c r="E460" s="47">
        <v>4</v>
      </c>
      <c r="F460" s="39">
        <v>140</v>
      </c>
    </row>
    <row r="461" s="1" customFormat="1" customHeight="1" spans="1:6">
      <c r="A461" s="12">
        <v>459</v>
      </c>
      <c r="B461" s="9" t="s">
        <v>480</v>
      </c>
      <c r="C461" s="9" t="s">
        <v>550</v>
      </c>
      <c r="D461" s="26" t="s">
        <v>553</v>
      </c>
      <c r="E461" s="47">
        <v>1</v>
      </c>
      <c r="F461" s="39">
        <v>35</v>
      </c>
    </row>
    <row r="462" s="1" customFormat="1" customHeight="1" spans="1:6">
      <c r="A462" s="12">
        <v>460</v>
      </c>
      <c r="B462" s="9" t="s">
        <v>480</v>
      </c>
      <c r="C462" s="9" t="s">
        <v>550</v>
      </c>
      <c r="D462" s="10" t="s">
        <v>554</v>
      </c>
      <c r="E462" s="47">
        <v>1</v>
      </c>
      <c r="F462" s="39">
        <v>35</v>
      </c>
    </row>
    <row r="463" s="1" customFormat="1" customHeight="1" spans="1:6">
      <c r="A463" s="12">
        <v>461</v>
      </c>
      <c r="B463" s="9" t="s">
        <v>480</v>
      </c>
      <c r="C463" s="9" t="s">
        <v>550</v>
      </c>
      <c r="D463" s="12" t="s">
        <v>555</v>
      </c>
      <c r="E463" s="47">
        <v>1</v>
      </c>
      <c r="F463" s="39">
        <v>35</v>
      </c>
    </row>
    <row r="464" s="1" customFormat="1" customHeight="1" spans="1:6">
      <c r="A464" s="12">
        <v>462</v>
      </c>
      <c r="B464" s="9" t="s">
        <v>480</v>
      </c>
      <c r="C464" s="9" t="s">
        <v>550</v>
      </c>
      <c r="D464" s="12" t="s">
        <v>556</v>
      </c>
      <c r="E464" s="47">
        <v>1</v>
      </c>
      <c r="F464" s="39">
        <v>35</v>
      </c>
    </row>
    <row r="465" s="1" customFormat="1" customHeight="1" spans="1:6">
      <c r="A465" s="12">
        <v>463</v>
      </c>
      <c r="B465" s="9" t="s">
        <v>480</v>
      </c>
      <c r="C465" s="9" t="s">
        <v>550</v>
      </c>
      <c r="D465" s="12" t="s">
        <v>557</v>
      </c>
      <c r="E465" s="47">
        <v>1</v>
      </c>
      <c r="F465" s="39">
        <v>35</v>
      </c>
    </row>
    <row r="466" s="1" customFormat="1" customHeight="1" spans="1:6">
      <c r="A466" s="12">
        <v>464</v>
      </c>
      <c r="B466" s="9" t="s">
        <v>480</v>
      </c>
      <c r="C466" s="9" t="s">
        <v>550</v>
      </c>
      <c r="D466" s="12" t="s">
        <v>558</v>
      </c>
      <c r="E466" s="47">
        <v>1</v>
      </c>
      <c r="F466" s="39">
        <v>35</v>
      </c>
    </row>
    <row r="467" s="1" customFormat="1" customHeight="1" spans="1:6">
      <c r="A467" s="12">
        <v>465</v>
      </c>
      <c r="B467" s="9" t="s">
        <v>480</v>
      </c>
      <c r="C467" s="9" t="s">
        <v>550</v>
      </c>
      <c r="D467" s="12" t="s">
        <v>559</v>
      </c>
      <c r="E467" s="47">
        <v>3</v>
      </c>
      <c r="F467" s="39">
        <v>105</v>
      </c>
    </row>
    <row r="468" s="1" customFormat="1" customHeight="1" spans="1:6">
      <c r="A468" s="12">
        <v>466</v>
      </c>
      <c r="B468" s="9" t="s">
        <v>480</v>
      </c>
      <c r="C468" s="9" t="s">
        <v>550</v>
      </c>
      <c r="D468" s="12" t="s">
        <v>560</v>
      </c>
      <c r="E468" s="47">
        <v>2</v>
      </c>
      <c r="F468" s="18">
        <v>70</v>
      </c>
    </row>
    <row r="469" s="1" customFormat="1" customHeight="1" spans="1:6">
      <c r="A469" s="12">
        <v>467</v>
      </c>
      <c r="B469" s="9" t="s">
        <v>480</v>
      </c>
      <c r="C469" s="9" t="s">
        <v>550</v>
      </c>
      <c r="D469" s="12" t="s">
        <v>561</v>
      </c>
      <c r="E469" s="47">
        <v>2</v>
      </c>
      <c r="F469" s="39">
        <v>70</v>
      </c>
    </row>
    <row r="470" s="1" customFormat="1" customHeight="1" spans="1:6">
      <c r="A470" s="12">
        <v>468</v>
      </c>
      <c r="B470" s="9" t="s">
        <v>480</v>
      </c>
      <c r="C470" s="9" t="s">
        <v>550</v>
      </c>
      <c r="D470" s="12" t="s">
        <v>562</v>
      </c>
      <c r="E470" s="47">
        <v>1</v>
      </c>
      <c r="F470" s="39">
        <v>35</v>
      </c>
    </row>
    <row r="471" s="1" customFormat="1" customHeight="1" spans="1:6">
      <c r="A471" s="12">
        <v>469</v>
      </c>
      <c r="B471" s="9" t="s">
        <v>480</v>
      </c>
      <c r="C471" s="9" t="s">
        <v>550</v>
      </c>
      <c r="D471" s="12" t="s">
        <v>563</v>
      </c>
      <c r="E471" s="47">
        <v>1</v>
      </c>
      <c r="F471" s="39">
        <v>35</v>
      </c>
    </row>
    <row r="472" s="1" customFormat="1" customHeight="1" spans="1:6">
      <c r="A472" s="12">
        <v>470</v>
      </c>
      <c r="B472" s="9" t="s">
        <v>480</v>
      </c>
      <c r="C472" s="9" t="s">
        <v>550</v>
      </c>
      <c r="D472" s="12" t="s">
        <v>564</v>
      </c>
      <c r="E472" s="47">
        <v>2</v>
      </c>
      <c r="F472" s="39">
        <v>70</v>
      </c>
    </row>
    <row r="473" s="1" customFormat="1" customHeight="1" spans="1:6">
      <c r="A473" s="12">
        <v>471</v>
      </c>
      <c r="B473" s="9" t="s">
        <v>480</v>
      </c>
      <c r="C473" s="9" t="s">
        <v>550</v>
      </c>
      <c r="D473" s="12" t="s">
        <v>565</v>
      </c>
      <c r="E473" s="47">
        <v>1</v>
      </c>
      <c r="F473" s="18">
        <v>35</v>
      </c>
    </row>
    <row r="474" s="1" customFormat="1" customHeight="1" spans="1:6">
      <c r="A474" s="12">
        <v>472</v>
      </c>
      <c r="B474" s="9" t="s">
        <v>480</v>
      </c>
      <c r="C474" s="9" t="s">
        <v>550</v>
      </c>
      <c r="D474" s="12" t="s">
        <v>566</v>
      </c>
      <c r="E474" s="47">
        <v>2</v>
      </c>
      <c r="F474" s="39">
        <v>70</v>
      </c>
    </row>
    <row r="475" s="1" customFormat="1" customHeight="1" spans="1:6">
      <c r="A475" s="12">
        <v>473</v>
      </c>
      <c r="B475" s="9" t="s">
        <v>480</v>
      </c>
      <c r="C475" s="9" t="s">
        <v>550</v>
      </c>
      <c r="D475" s="9" t="s">
        <v>567</v>
      </c>
      <c r="E475" s="47">
        <v>3</v>
      </c>
      <c r="F475" s="39">
        <v>105</v>
      </c>
    </row>
    <row r="476" s="1" customFormat="1" customHeight="1" spans="1:6">
      <c r="A476" s="12">
        <v>474</v>
      </c>
      <c r="B476" s="9" t="s">
        <v>480</v>
      </c>
      <c r="C476" s="9" t="s">
        <v>550</v>
      </c>
      <c r="D476" s="12" t="s">
        <v>568</v>
      </c>
      <c r="E476" s="47">
        <v>1</v>
      </c>
      <c r="F476" s="18">
        <v>35</v>
      </c>
    </row>
    <row r="477" s="1" customFormat="1" customHeight="1" spans="1:6">
      <c r="A477" s="12">
        <v>475</v>
      </c>
      <c r="B477" s="9" t="s">
        <v>480</v>
      </c>
      <c r="C477" s="9" t="s">
        <v>550</v>
      </c>
      <c r="D477" s="12" t="s">
        <v>569</v>
      </c>
      <c r="E477" s="47">
        <v>3</v>
      </c>
      <c r="F477" s="39">
        <v>105</v>
      </c>
    </row>
    <row r="478" s="1" customFormat="1" customHeight="1" spans="1:6">
      <c r="A478" s="12">
        <v>476</v>
      </c>
      <c r="B478" s="9" t="s">
        <v>480</v>
      </c>
      <c r="C478" s="9" t="s">
        <v>550</v>
      </c>
      <c r="D478" s="26" t="s">
        <v>570</v>
      </c>
      <c r="E478" s="47">
        <v>1</v>
      </c>
      <c r="F478" s="39">
        <v>35</v>
      </c>
    </row>
    <row r="479" s="1" customFormat="1" customHeight="1" spans="1:6">
      <c r="A479" s="12">
        <v>477</v>
      </c>
      <c r="B479" s="9" t="s">
        <v>480</v>
      </c>
      <c r="C479" s="39" t="s">
        <v>571</v>
      </c>
      <c r="D479" s="26" t="s">
        <v>572</v>
      </c>
      <c r="E479" s="47">
        <v>1</v>
      </c>
      <c r="F479" s="39">
        <v>35</v>
      </c>
    </row>
    <row r="480" s="1" customFormat="1" customHeight="1" spans="1:6">
      <c r="A480" s="12">
        <v>478</v>
      </c>
      <c r="B480" s="9" t="s">
        <v>480</v>
      </c>
      <c r="C480" s="39" t="s">
        <v>571</v>
      </c>
      <c r="D480" s="12" t="s">
        <v>573</v>
      </c>
      <c r="E480" s="47">
        <v>1</v>
      </c>
      <c r="F480" s="18">
        <v>35</v>
      </c>
    </row>
    <row r="481" s="1" customFormat="1" customHeight="1" spans="1:6">
      <c r="A481" s="12">
        <v>479</v>
      </c>
      <c r="B481" s="9" t="s">
        <v>480</v>
      </c>
      <c r="C481" s="39" t="s">
        <v>571</v>
      </c>
      <c r="D481" s="16" t="s">
        <v>574</v>
      </c>
      <c r="E481" s="47">
        <v>2</v>
      </c>
      <c r="F481" s="39">
        <v>70</v>
      </c>
    </row>
    <row r="482" s="1" customFormat="1" customHeight="1" spans="1:6">
      <c r="A482" s="12">
        <v>480</v>
      </c>
      <c r="B482" s="9" t="s">
        <v>480</v>
      </c>
      <c r="C482" s="39" t="s">
        <v>571</v>
      </c>
      <c r="D482" s="12" t="s">
        <v>575</v>
      </c>
      <c r="E482" s="47">
        <v>1</v>
      </c>
      <c r="F482" s="39">
        <v>26</v>
      </c>
    </row>
    <row r="483" s="1" customFormat="1" customHeight="1" spans="1:6">
      <c r="A483" s="12">
        <v>481</v>
      </c>
      <c r="B483" s="9" t="s">
        <v>480</v>
      </c>
      <c r="C483" s="39" t="s">
        <v>571</v>
      </c>
      <c r="D483" s="10" t="s">
        <v>576</v>
      </c>
      <c r="E483" s="47">
        <v>1</v>
      </c>
      <c r="F483" s="39">
        <v>35</v>
      </c>
    </row>
    <row r="484" s="1" customFormat="1" customHeight="1" spans="1:6">
      <c r="A484" s="12">
        <v>482</v>
      </c>
      <c r="B484" s="9" t="s">
        <v>480</v>
      </c>
      <c r="C484" s="39" t="s">
        <v>577</v>
      </c>
      <c r="D484" s="39" t="s">
        <v>578</v>
      </c>
      <c r="E484" s="47">
        <v>2</v>
      </c>
      <c r="F484" s="39">
        <v>70</v>
      </c>
    </row>
    <row r="485" s="1" customFormat="1" customHeight="1" spans="1:6">
      <c r="A485" s="12">
        <v>483</v>
      </c>
      <c r="B485" s="9" t="s">
        <v>480</v>
      </c>
      <c r="C485" s="39" t="s">
        <v>577</v>
      </c>
      <c r="D485" s="9" t="s">
        <v>579</v>
      </c>
      <c r="E485" s="47">
        <v>1</v>
      </c>
      <c r="F485" s="39">
        <v>35</v>
      </c>
    </row>
    <row r="486" s="1" customFormat="1" customHeight="1" spans="1:6">
      <c r="A486" s="12">
        <v>484</v>
      </c>
      <c r="B486" s="9" t="s">
        <v>480</v>
      </c>
      <c r="C486" s="39" t="s">
        <v>577</v>
      </c>
      <c r="D486" s="10" t="s">
        <v>580</v>
      </c>
      <c r="E486" s="47">
        <v>3</v>
      </c>
      <c r="F486" s="18">
        <v>12</v>
      </c>
    </row>
    <row r="487" s="1" customFormat="1" customHeight="1" spans="1:6">
      <c r="A487" s="12">
        <v>485</v>
      </c>
      <c r="B487" s="9" t="s">
        <v>480</v>
      </c>
      <c r="C487" s="39" t="s">
        <v>577</v>
      </c>
      <c r="D487" s="16" t="s">
        <v>581</v>
      </c>
      <c r="E487" s="47">
        <v>1</v>
      </c>
      <c r="F487" s="18">
        <v>35</v>
      </c>
    </row>
    <row r="488" s="1" customFormat="1" customHeight="1" spans="1:6">
      <c r="A488" s="12">
        <v>486</v>
      </c>
      <c r="B488" s="9" t="s">
        <v>480</v>
      </c>
      <c r="C488" s="39" t="s">
        <v>577</v>
      </c>
      <c r="D488" s="12" t="s">
        <v>582</v>
      </c>
      <c r="E488" s="47">
        <v>1</v>
      </c>
      <c r="F488" s="39">
        <v>35</v>
      </c>
    </row>
    <row r="489" s="1" customFormat="1" customHeight="1" spans="1:6">
      <c r="A489" s="12">
        <v>487</v>
      </c>
      <c r="B489" s="9" t="s">
        <v>480</v>
      </c>
      <c r="C489" s="8" t="s">
        <v>583</v>
      </c>
      <c r="D489" s="39" t="s">
        <v>584</v>
      </c>
      <c r="E489" s="47">
        <v>3</v>
      </c>
      <c r="F489" s="39">
        <v>228</v>
      </c>
    </row>
    <row r="490" s="1" customFormat="1" customHeight="1" spans="1:6">
      <c r="A490" s="12">
        <v>488</v>
      </c>
      <c r="B490" s="9" t="s">
        <v>480</v>
      </c>
      <c r="C490" s="8" t="s">
        <v>583</v>
      </c>
      <c r="D490" s="12" t="s">
        <v>585</v>
      </c>
      <c r="E490" s="47">
        <v>1</v>
      </c>
      <c r="F490" s="39">
        <v>35</v>
      </c>
    </row>
    <row r="491" s="1" customFormat="1" customHeight="1" spans="1:6">
      <c r="A491" s="12">
        <v>489</v>
      </c>
      <c r="B491" s="9" t="s">
        <v>480</v>
      </c>
      <c r="C491" s="8" t="s">
        <v>583</v>
      </c>
      <c r="D491" s="12" t="s">
        <v>586</v>
      </c>
      <c r="E491" s="47">
        <v>1</v>
      </c>
      <c r="F491" s="39">
        <v>35</v>
      </c>
    </row>
    <row r="492" s="1" customFormat="1" customHeight="1" spans="1:6">
      <c r="A492" s="12">
        <v>490</v>
      </c>
      <c r="B492" s="9" t="s">
        <v>480</v>
      </c>
      <c r="C492" s="8" t="s">
        <v>583</v>
      </c>
      <c r="D492" s="12" t="s">
        <v>587</v>
      </c>
      <c r="E492" s="47">
        <v>3</v>
      </c>
      <c r="F492" s="39">
        <v>102</v>
      </c>
    </row>
    <row r="493" s="1" customFormat="1" customHeight="1" spans="1:6">
      <c r="A493" s="12">
        <v>491</v>
      </c>
      <c r="B493" s="9" t="s">
        <v>480</v>
      </c>
      <c r="C493" s="8" t="s">
        <v>583</v>
      </c>
      <c r="D493" s="12" t="s">
        <v>588</v>
      </c>
      <c r="E493" s="47">
        <v>1</v>
      </c>
      <c r="F493" s="39">
        <v>35</v>
      </c>
    </row>
    <row r="494" s="1" customFormat="1" customHeight="1" spans="1:6">
      <c r="A494" s="12">
        <v>492</v>
      </c>
      <c r="B494" s="9" t="s">
        <v>480</v>
      </c>
      <c r="C494" s="8" t="s">
        <v>583</v>
      </c>
      <c r="D494" s="12" t="s">
        <v>589</v>
      </c>
      <c r="E494" s="47">
        <v>1</v>
      </c>
      <c r="F494" s="39">
        <v>35</v>
      </c>
    </row>
    <row r="495" s="1" customFormat="1" customHeight="1" spans="1:6">
      <c r="A495" s="12">
        <v>493</v>
      </c>
      <c r="B495" s="9" t="s">
        <v>480</v>
      </c>
      <c r="C495" s="8" t="s">
        <v>583</v>
      </c>
      <c r="D495" s="26" t="s">
        <v>590</v>
      </c>
      <c r="E495" s="47">
        <v>1</v>
      </c>
      <c r="F495" s="39">
        <v>35</v>
      </c>
    </row>
    <row r="496" s="1" customFormat="1" customHeight="1" spans="1:6">
      <c r="A496" s="12">
        <v>494</v>
      </c>
      <c r="B496" s="9" t="s">
        <v>480</v>
      </c>
      <c r="C496" s="55" t="s">
        <v>591</v>
      </c>
      <c r="D496" s="55" t="s">
        <v>592</v>
      </c>
      <c r="E496" s="47">
        <v>3</v>
      </c>
      <c r="F496" s="39">
        <v>105</v>
      </c>
    </row>
    <row r="497" s="1" customFormat="1" customHeight="1" spans="1:6">
      <c r="A497" s="12">
        <v>495</v>
      </c>
      <c r="B497" s="9" t="s">
        <v>480</v>
      </c>
      <c r="C497" s="55" t="s">
        <v>591</v>
      </c>
      <c r="D497" s="55" t="s">
        <v>593</v>
      </c>
      <c r="E497" s="47">
        <v>1</v>
      </c>
      <c r="F497" s="39">
        <v>35</v>
      </c>
    </row>
    <row r="498" s="1" customFormat="1" customHeight="1" spans="1:6">
      <c r="A498" s="12">
        <v>496</v>
      </c>
      <c r="B498" s="9" t="s">
        <v>480</v>
      </c>
      <c r="C498" s="55" t="s">
        <v>591</v>
      </c>
      <c r="D498" s="55" t="s">
        <v>594</v>
      </c>
      <c r="E498" s="47">
        <v>1</v>
      </c>
      <c r="F498" s="39">
        <v>35</v>
      </c>
    </row>
    <row r="499" s="1" customFormat="1" customHeight="1" spans="1:6">
      <c r="A499" s="12">
        <v>497</v>
      </c>
      <c r="B499" s="9" t="s">
        <v>480</v>
      </c>
      <c r="C499" s="55" t="s">
        <v>591</v>
      </c>
      <c r="D499" s="55" t="s">
        <v>595</v>
      </c>
      <c r="E499" s="47">
        <v>1</v>
      </c>
      <c r="F499" s="39">
        <v>35</v>
      </c>
    </row>
    <row r="500" s="1" customFormat="1" customHeight="1" spans="1:6">
      <c r="A500" s="12">
        <v>498</v>
      </c>
      <c r="B500" s="9" t="s">
        <v>480</v>
      </c>
      <c r="C500" s="55" t="s">
        <v>591</v>
      </c>
      <c r="D500" s="55" t="s">
        <v>596</v>
      </c>
      <c r="E500" s="47">
        <v>1</v>
      </c>
      <c r="F500" s="18">
        <v>35</v>
      </c>
    </row>
    <row r="501" s="1" customFormat="1" customHeight="1" spans="1:6">
      <c r="A501" s="12">
        <v>499</v>
      </c>
      <c r="B501" s="9" t="s">
        <v>480</v>
      </c>
      <c r="C501" s="55" t="s">
        <v>591</v>
      </c>
      <c r="D501" s="55" t="s">
        <v>597</v>
      </c>
      <c r="E501" s="47">
        <v>2</v>
      </c>
      <c r="F501" s="39">
        <v>70</v>
      </c>
    </row>
    <row r="502" s="1" customFormat="1" customHeight="1" spans="1:6">
      <c r="A502" s="12">
        <v>500</v>
      </c>
      <c r="B502" s="9" t="s">
        <v>480</v>
      </c>
      <c r="C502" s="55" t="s">
        <v>591</v>
      </c>
      <c r="D502" s="55" t="s">
        <v>598</v>
      </c>
      <c r="E502" s="47">
        <v>1</v>
      </c>
      <c r="F502" s="39">
        <v>35</v>
      </c>
    </row>
    <row r="503" s="1" customFormat="1" customHeight="1" spans="1:6">
      <c r="A503" s="12">
        <v>501</v>
      </c>
      <c r="B503" s="9" t="s">
        <v>480</v>
      </c>
      <c r="C503" s="55" t="s">
        <v>591</v>
      </c>
      <c r="D503" s="55" t="s">
        <v>599</v>
      </c>
      <c r="E503" s="47">
        <v>1</v>
      </c>
      <c r="F503" s="39">
        <v>35</v>
      </c>
    </row>
    <row r="504" s="1" customFormat="1" customHeight="1" spans="1:6">
      <c r="A504" s="12">
        <v>502</v>
      </c>
      <c r="B504" s="9" t="s">
        <v>480</v>
      </c>
      <c r="C504" s="9" t="s">
        <v>600</v>
      </c>
      <c r="D504" s="9" t="s">
        <v>601</v>
      </c>
      <c r="E504" s="47">
        <v>3</v>
      </c>
      <c r="F504" s="39">
        <v>13</v>
      </c>
    </row>
    <row r="505" s="1" customFormat="1" customHeight="1" spans="1:6">
      <c r="A505" s="12">
        <v>503</v>
      </c>
      <c r="B505" s="9" t="s">
        <v>480</v>
      </c>
      <c r="C505" s="9" t="s">
        <v>600</v>
      </c>
      <c r="D505" s="9" t="s">
        <v>602</v>
      </c>
      <c r="E505" s="47">
        <v>1</v>
      </c>
      <c r="F505" s="39">
        <v>35</v>
      </c>
    </row>
    <row r="506" s="1" customFormat="1" customHeight="1" spans="1:6">
      <c r="A506" s="12">
        <v>504</v>
      </c>
      <c r="B506" s="9" t="s">
        <v>480</v>
      </c>
      <c r="C506" s="9" t="s">
        <v>600</v>
      </c>
      <c r="D506" s="9" t="s">
        <v>603</v>
      </c>
      <c r="E506" s="47">
        <v>1</v>
      </c>
      <c r="F506" s="39">
        <v>35</v>
      </c>
    </row>
    <row r="507" s="1" customFormat="1" customHeight="1" spans="1:6">
      <c r="A507" s="12">
        <v>505</v>
      </c>
      <c r="B507" s="9" t="s">
        <v>480</v>
      </c>
      <c r="C507" s="9" t="s">
        <v>600</v>
      </c>
      <c r="D507" s="9" t="s">
        <v>604</v>
      </c>
      <c r="E507" s="47">
        <v>2</v>
      </c>
      <c r="F507" s="39">
        <v>70</v>
      </c>
    </row>
    <row r="508" s="1" customFormat="1" customHeight="1" spans="1:6">
      <c r="A508" s="12">
        <v>506</v>
      </c>
      <c r="B508" s="9" t="s">
        <v>480</v>
      </c>
      <c r="C508" s="9" t="s">
        <v>600</v>
      </c>
      <c r="D508" s="9" t="s">
        <v>605</v>
      </c>
      <c r="E508" s="47">
        <v>1</v>
      </c>
      <c r="F508" s="39">
        <v>35</v>
      </c>
    </row>
    <row r="509" s="1" customFormat="1" customHeight="1" spans="1:6">
      <c r="A509" s="12">
        <v>507</v>
      </c>
      <c r="B509" s="9" t="s">
        <v>480</v>
      </c>
      <c r="C509" s="9" t="s">
        <v>600</v>
      </c>
      <c r="D509" s="12" t="s">
        <v>606</v>
      </c>
      <c r="E509" s="47">
        <v>2</v>
      </c>
      <c r="F509" s="39">
        <v>70</v>
      </c>
    </row>
    <row r="510" s="1" customFormat="1" customHeight="1" spans="1:6">
      <c r="A510" s="12">
        <v>508</v>
      </c>
      <c r="B510" s="9" t="s">
        <v>480</v>
      </c>
      <c r="C510" s="39" t="s">
        <v>607</v>
      </c>
      <c r="D510" s="39" t="s">
        <v>608</v>
      </c>
      <c r="E510" s="18">
        <v>1</v>
      </c>
      <c r="F510" s="39">
        <v>35</v>
      </c>
    </row>
    <row r="511" s="1" customFormat="1" customHeight="1" spans="1:6">
      <c r="A511" s="12">
        <v>509</v>
      </c>
      <c r="B511" s="9" t="s">
        <v>480</v>
      </c>
      <c r="C511" s="26" t="s">
        <v>607</v>
      </c>
      <c r="D511" s="26" t="s">
        <v>609</v>
      </c>
      <c r="E511" s="47">
        <v>1</v>
      </c>
      <c r="F511" s="39">
        <v>35</v>
      </c>
    </row>
    <row r="512" s="1" customFormat="1" customHeight="1" spans="1:6">
      <c r="A512" s="12">
        <v>510</v>
      </c>
      <c r="B512" s="9" t="s">
        <v>480</v>
      </c>
      <c r="C512" s="26" t="s">
        <v>607</v>
      </c>
      <c r="D512" s="26" t="s">
        <v>610</v>
      </c>
      <c r="E512" s="47">
        <v>1</v>
      </c>
      <c r="F512" s="39">
        <v>35</v>
      </c>
    </row>
    <row r="513" s="1" customFormat="1" customHeight="1" spans="1:6">
      <c r="A513" s="12">
        <v>511</v>
      </c>
      <c r="B513" s="9" t="s">
        <v>480</v>
      </c>
      <c r="C513" s="26" t="s">
        <v>607</v>
      </c>
      <c r="D513" s="26" t="s">
        <v>611</v>
      </c>
      <c r="E513" s="47">
        <v>3</v>
      </c>
      <c r="F513" s="39">
        <v>105</v>
      </c>
    </row>
    <row r="514" s="1" customFormat="1" customHeight="1" spans="1:6">
      <c r="A514" s="12">
        <v>512</v>
      </c>
      <c r="B514" s="9" t="s">
        <v>480</v>
      </c>
      <c r="C514" s="12" t="s">
        <v>607</v>
      </c>
      <c r="D514" s="12" t="s">
        <v>612</v>
      </c>
      <c r="E514" s="47">
        <v>2</v>
      </c>
      <c r="F514" s="39">
        <v>70</v>
      </c>
    </row>
    <row r="515" s="1" customFormat="1" customHeight="1" spans="1:6">
      <c r="A515" s="12">
        <v>513</v>
      </c>
      <c r="B515" s="9" t="s">
        <v>480</v>
      </c>
      <c r="C515" s="12" t="s">
        <v>607</v>
      </c>
      <c r="D515" s="12" t="s">
        <v>613</v>
      </c>
      <c r="E515" s="47">
        <v>2</v>
      </c>
      <c r="F515" s="39">
        <v>70</v>
      </c>
    </row>
    <row r="516" s="1" customFormat="1" customHeight="1" spans="1:6">
      <c r="A516" s="12">
        <v>514</v>
      </c>
      <c r="B516" s="9" t="s">
        <v>480</v>
      </c>
      <c r="C516" s="12" t="s">
        <v>607</v>
      </c>
      <c r="D516" s="12" t="s">
        <v>614</v>
      </c>
      <c r="E516" s="47">
        <v>2</v>
      </c>
      <c r="F516" s="39">
        <v>70</v>
      </c>
    </row>
    <row r="517" s="1" customFormat="1" customHeight="1" spans="1:6">
      <c r="A517" s="12">
        <v>515</v>
      </c>
      <c r="B517" s="9" t="s">
        <v>480</v>
      </c>
      <c r="C517" s="12" t="s">
        <v>607</v>
      </c>
      <c r="D517" s="12" t="s">
        <v>615</v>
      </c>
      <c r="E517" s="47">
        <v>1</v>
      </c>
      <c r="F517" s="39">
        <v>35</v>
      </c>
    </row>
    <row r="518" s="1" customFormat="1" customHeight="1" spans="1:6">
      <c r="A518" s="12">
        <v>516</v>
      </c>
      <c r="B518" s="9" t="s">
        <v>480</v>
      </c>
      <c r="C518" s="12" t="s">
        <v>607</v>
      </c>
      <c r="D518" s="12" t="s">
        <v>616</v>
      </c>
      <c r="E518" s="47">
        <v>3</v>
      </c>
      <c r="F518" s="39">
        <v>105</v>
      </c>
    </row>
    <row r="519" s="1" customFormat="1" customHeight="1" spans="1:6">
      <c r="A519" s="12">
        <v>517</v>
      </c>
      <c r="B519" s="9" t="s">
        <v>480</v>
      </c>
      <c r="C519" s="12" t="s">
        <v>607</v>
      </c>
      <c r="D519" s="12" t="s">
        <v>617</v>
      </c>
      <c r="E519" s="47">
        <v>3</v>
      </c>
      <c r="F519" s="39">
        <v>105</v>
      </c>
    </row>
    <row r="520" s="1" customFormat="1" customHeight="1" spans="1:6">
      <c r="A520" s="12">
        <v>518</v>
      </c>
      <c r="B520" s="9" t="s">
        <v>480</v>
      </c>
      <c r="C520" s="12" t="s">
        <v>607</v>
      </c>
      <c r="D520" s="12" t="s">
        <v>618</v>
      </c>
      <c r="E520" s="47">
        <v>2</v>
      </c>
      <c r="F520" s="39">
        <v>70</v>
      </c>
    </row>
    <row r="521" s="1" customFormat="1" customHeight="1" spans="1:6">
      <c r="A521" s="12">
        <v>519</v>
      </c>
      <c r="B521" s="9" t="s">
        <v>480</v>
      </c>
      <c r="C521" s="9" t="s">
        <v>619</v>
      </c>
      <c r="D521" s="20" t="s">
        <v>620</v>
      </c>
      <c r="E521" s="47">
        <v>2</v>
      </c>
      <c r="F521" s="39">
        <v>70</v>
      </c>
    </row>
    <row r="522" s="1" customFormat="1" customHeight="1" spans="1:6">
      <c r="A522" s="12">
        <v>520</v>
      </c>
      <c r="B522" s="9" t="s">
        <v>480</v>
      </c>
      <c r="C522" s="9" t="s">
        <v>619</v>
      </c>
      <c r="D522" s="31" t="s">
        <v>621</v>
      </c>
      <c r="E522" s="47">
        <v>4</v>
      </c>
      <c r="F522" s="39">
        <v>140</v>
      </c>
    </row>
    <row r="523" s="1" customFormat="1" customHeight="1" spans="1:6">
      <c r="A523" s="12">
        <v>521</v>
      </c>
      <c r="B523" s="9" t="s">
        <v>480</v>
      </c>
      <c r="C523" s="55" t="s">
        <v>622</v>
      </c>
      <c r="D523" s="55" t="s">
        <v>623</v>
      </c>
      <c r="E523" s="47">
        <v>1</v>
      </c>
      <c r="F523" s="39">
        <v>207</v>
      </c>
    </row>
    <row r="524" s="1" customFormat="1" customHeight="1" spans="1:6">
      <c r="A524" s="12">
        <v>522</v>
      </c>
      <c r="B524" s="9" t="s">
        <v>480</v>
      </c>
      <c r="C524" s="55" t="s">
        <v>622</v>
      </c>
      <c r="D524" s="55" t="s">
        <v>624</v>
      </c>
      <c r="E524" s="47">
        <v>3</v>
      </c>
      <c r="F524" s="39">
        <v>105</v>
      </c>
    </row>
    <row r="525" s="1" customFormat="1" customHeight="1" spans="1:6">
      <c r="A525" s="12">
        <v>523</v>
      </c>
      <c r="B525" s="9" t="s">
        <v>480</v>
      </c>
      <c r="C525" s="55" t="s">
        <v>622</v>
      </c>
      <c r="D525" s="55" t="s">
        <v>625</v>
      </c>
      <c r="E525" s="47">
        <v>3</v>
      </c>
      <c r="F525" s="39">
        <v>105</v>
      </c>
    </row>
    <row r="526" s="1" customFormat="1" customHeight="1" spans="1:6">
      <c r="A526" s="12">
        <v>524</v>
      </c>
      <c r="B526" s="9" t="s">
        <v>480</v>
      </c>
      <c r="C526" s="55" t="s">
        <v>622</v>
      </c>
      <c r="D526" s="55" t="s">
        <v>626</v>
      </c>
      <c r="E526" s="47">
        <v>2</v>
      </c>
      <c r="F526" s="39">
        <v>20</v>
      </c>
    </row>
    <row r="527" s="1" customFormat="1" customHeight="1" spans="1:6">
      <c r="A527" s="12">
        <v>525</v>
      </c>
      <c r="B527" s="9" t="s">
        <v>480</v>
      </c>
      <c r="C527" s="55" t="s">
        <v>622</v>
      </c>
      <c r="D527" s="55" t="s">
        <v>627</v>
      </c>
      <c r="E527" s="47">
        <v>2</v>
      </c>
      <c r="F527" s="18">
        <v>70</v>
      </c>
    </row>
    <row r="528" s="1" customFormat="1" customHeight="1" spans="1:6">
      <c r="A528" s="12">
        <v>526</v>
      </c>
      <c r="B528" s="9" t="s">
        <v>480</v>
      </c>
      <c r="C528" s="55" t="s">
        <v>622</v>
      </c>
      <c r="D528" s="55" t="s">
        <v>628</v>
      </c>
      <c r="E528" s="47">
        <v>2</v>
      </c>
      <c r="F528" s="18">
        <v>70</v>
      </c>
    </row>
    <row r="529" s="1" customFormat="1" customHeight="1" spans="1:6">
      <c r="A529" s="12">
        <v>527</v>
      </c>
      <c r="B529" s="9" t="s">
        <v>480</v>
      </c>
      <c r="C529" s="55" t="s">
        <v>622</v>
      </c>
      <c r="D529" s="55" t="s">
        <v>629</v>
      </c>
      <c r="E529" s="47">
        <v>4</v>
      </c>
      <c r="F529" s="18">
        <v>140</v>
      </c>
    </row>
    <row r="530" s="1" customFormat="1" customHeight="1" spans="1:6">
      <c r="A530" s="12">
        <v>528</v>
      </c>
      <c r="B530" s="9" t="s">
        <v>480</v>
      </c>
      <c r="C530" s="55" t="s">
        <v>622</v>
      </c>
      <c r="D530" s="55" t="s">
        <v>630</v>
      </c>
      <c r="E530" s="47">
        <v>2</v>
      </c>
      <c r="F530" s="18">
        <v>70</v>
      </c>
    </row>
    <row r="531" s="1" customFormat="1" customHeight="1" spans="1:6">
      <c r="A531" s="12">
        <v>529</v>
      </c>
      <c r="B531" s="9" t="s">
        <v>480</v>
      </c>
      <c r="C531" s="55" t="s">
        <v>622</v>
      </c>
      <c r="D531" s="55" t="s">
        <v>631</v>
      </c>
      <c r="E531" s="47">
        <v>1</v>
      </c>
      <c r="F531" s="18">
        <v>35</v>
      </c>
    </row>
    <row r="532" s="1" customFormat="1" customHeight="1" spans="1:6">
      <c r="A532" s="12">
        <v>530</v>
      </c>
      <c r="B532" s="9" t="s">
        <v>480</v>
      </c>
      <c r="C532" s="55" t="s">
        <v>622</v>
      </c>
      <c r="D532" s="8" t="s">
        <v>632</v>
      </c>
      <c r="E532" s="47">
        <v>2</v>
      </c>
      <c r="F532" s="18">
        <v>30</v>
      </c>
    </row>
    <row r="533" s="1" customFormat="1" customHeight="1" spans="1:6">
      <c r="A533" s="12">
        <v>531</v>
      </c>
      <c r="B533" s="9" t="s">
        <v>480</v>
      </c>
      <c r="C533" s="55" t="s">
        <v>622</v>
      </c>
      <c r="D533" s="8" t="s">
        <v>633</v>
      </c>
      <c r="E533" s="47">
        <v>1</v>
      </c>
      <c r="F533" s="39">
        <v>22</v>
      </c>
    </row>
    <row r="534" s="1" customFormat="1" customHeight="1" spans="1:6">
      <c r="A534" s="12">
        <v>532</v>
      </c>
      <c r="B534" s="9" t="s">
        <v>480</v>
      </c>
      <c r="C534" s="55" t="s">
        <v>622</v>
      </c>
      <c r="D534" s="8" t="s">
        <v>634</v>
      </c>
      <c r="E534" s="18">
        <v>1</v>
      </c>
      <c r="F534" s="39">
        <v>287</v>
      </c>
    </row>
    <row r="535" s="1" customFormat="1" customHeight="1" spans="1:6">
      <c r="A535" s="12">
        <v>533</v>
      </c>
      <c r="B535" s="9" t="s">
        <v>480</v>
      </c>
      <c r="C535" s="55" t="s">
        <v>635</v>
      </c>
      <c r="D535" s="55" t="s">
        <v>636</v>
      </c>
      <c r="E535" s="47">
        <v>3</v>
      </c>
      <c r="F535" s="39">
        <v>54</v>
      </c>
    </row>
    <row r="536" s="1" customFormat="1" customHeight="1" spans="1:6">
      <c r="A536" s="12">
        <v>534</v>
      </c>
      <c r="B536" s="9" t="s">
        <v>480</v>
      </c>
      <c r="C536" s="55" t="s">
        <v>635</v>
      </c>
      <c r="D536" s="55" t="s">
        <v>637</v>
      </c>
      <c r="E536" s="47">
        <v>2</v>
      </c>
      <c r="F536" s="39">
        <v>70</v>
      </c>
    </row>
    <row r="537" s="1" customFormat="1" customHeight="1" spans="1:6">
      <c r="A537" s="12">
        <v>535</v>
      </c>
      <c r="B537" s="9" t="s">
        <v>480</v>
      </c>
      <c r="C537" s="55" t="s">
        <v>635</v>
      </c>
      <c r="D537" s="55" t="s">
        <v>638</v>
      </c>
      <c r="E537" s="47">
        <v>3</v>
      </c>
      <c r="F537" s="18">
        <v>261</v>
      </c>
    </row>
    <row r="538" s="1" customFormat="1" customHeight="1" spans="1:6">
      <c r="A538" s="12">
        <v>536</v>
      </c>
      <c r="B538" s="9" t="s">
        <v>480</v>
      </c>
      <c r="C538" s="55" t="s">
        <v>635</v>
      </c>
      <c r="D538" s="55" t="s">
        <v>639</v>
      </c>
      <c r="E538" s="47">
        <v>2</v>
      </c>
      <c r="F538" s="18">
        <v>70</v>
      </c>
    </row>
    <row r="539" s="1" customFormat="1" customHeight="1" spans="1:6">
      <c r="A539" s="12">
        <v>537</v>
      </c>
      <c r="B539" s="9" t="s">
        <v>480</v>
      </c>
      <c r="C539" s="55" t="s">
        <v>635</v>
      </c>
      <c r="D539" s="55" t="s">
        <v>640</v>
      </c>
      <c r="E539" s="47">
        <v>1</v>
      </c>
      <c r="F539" s="39">
        <v>35</v>
      </c>
    </row>
    <row r="540" s="1" customFormat="1" customHeight="1" spans="1:6">
      <c r="A540" s="12">
        <v>538</v>
      </c>
      <c r="B540" s="9" t="s">
        <v>480</v>
      </c>
      <c r="C540" s="55" t="s">
        <v>635</v>
      </c>
      <c r="D540" s="55" t="s">
        <v>641</v>
      </c>
      <c r="E540" s="47">
        <v>4</v>
      </c>
      <c r="F540" s="18">
        <v>140</v>
      </c>
    </row>
    <row r="541" s="1" customFormat="1" customHeight="1" spans="1:6">
      <c r="A541" s="12">
        <v>539</v>
      </c>
      <c r="B541" s="9" t="s">
        <v>480</v>
      </c>
      <c r="C541" s="55" t="s">
        <v>635</v>
      </c>
      <c r="D541" s="55" t="s">
        <v>642</v>
      </c>
      <c r="E541" s="47">
        <v>5</v>
      </c>
      <c r="F541" s="18">
        <v>70</v>
      </c>
    </row>
    <row r="542" s="1" customFormat="1" customHeight="1" spans="1:6">
      <c r="A542" s="12">
        <v>540</v>
      </c>
      <c r="B542" s="9" t="s">
        <v>480</v>
      </c>
      <c r="C542" s="55" t="s">
        <v>635</v>
      </c>
      <c r="D542" s="55" t="s">
        <v>643</v>
      </c>
      <c r="E542" s="47">
        <v>3</v>
      </c>
      <c r="F542" s="18">
        <v>131</v>
      </c>
    </row>
    <row r="543" s="1" customFormat="1" customHeight="1" spans="1:6">
      <c r="A543" s="12">
        <v>541</v>
      </c>
      <c r="B543" s="9" t="s">
        <v>480</v>
      </c>
      <c r="C543" s="55" t="s">
        <v>635</v>
      </c>
      <c r="D543" s="55" t="s">
        <v>644</v>
      </c>
      <c r="E543" s="47">
        <v>1</v>
      </c>
      <c r="F543" s="18">
        <v>35</v>
      </c>
    </row>
    <row r="544" s="1" customFormat="1" customHeight="1" spans="1:6">
      <c r="A544" s="12">
        <v>542</v>
      </c>
      <c r="B544" s="9" t="s">
        <v>480</v>
      </c>
      <c r="C544" s="55" t="s">
        <v>635</v>
      </c>
      <c r="D544" s="55" t="s">
        <v>645</v>
      </c>
      <c r="E544" s="47">
        <v>1</v>
      </c>
      <c r="F544" s="39">
        <v>35</v>
      </c>
    </row>
    <row r="545" s="1" customFormat="1" customHeight="1" spans="1:6">
      <c r="A545" s="12">
        <v>543</v>
      </c>
      <c r="B545" s="9" t="s">
        <v>480</v>
      </c>
      <c r="C545" s="55" t="s">
        <v>635</v>
      </c>
      <c r="D545" s="55" t="s">
        <v>646</v>
      </c>
      <c r="E545" s="47">
        <v>1</v>
      </c>
      <c r="F545" s="18">
        <v>35</v>
      </c>
    </row>
    <row r="546" s="1" customFormat="1" customHeight="1" spans="1:6">
      <c r="A546" s="12">
        <v>544</v>
      </c>
      <c r="B546" s="9" t="s">
        <v>480</v>
      </c>
      <c r="C546" s="55" t="s">
        <v>635</v>
      </c>
      <c r="D546" s="55" t="s">
        <v>647</v>
      </c>
      <c r="E546" s="47">
        <v>2</v>
      </c>
      <c r="F546" s="39">
        <v>26</v>
      </c>
    </row>
    <row r="547" s="1" customFormat="1" customHeight="1" spans="1:6">
      <c r="A547" s="12">
        <v>545</v>
      </c>
      <c r="B547" s="9" t="s">
        <v>480</v>
      </c>
      <c r="C547" s="55" t="s">
        <v>648</v>
      </c>
      <c r="D547" s="55" t="s">
        <v>649</v>
      </c>
      <c r="E547" s="47">
        <v>1</v>
      </c>
      <c r="F547" s="39">
        <v>35</v>
      </c>
    </row>
    <row r="548" s="1" customFormat="1" customHeight="1" spans="1:6">
      <c r="A548" s="12">
        <v>546</v>
      </c>
      <c r="B548" s="9" t="s">
        <v>480</v>
      </c>
      <c r="C548" s="55" t="s">
        <v>648</v>
      </c>
      <c r="D548" s="55" t="s">
        <v>650</v>
      </c>
      <c r="E548" s="47">
        <v>1</v>
      </c>
      <c r="F548" s="18">
        <v>35</v>
      </c>
    </row>
    <row r="549" s="1" customFormat="1" customHeight="1" spans="1:6">
      <c r="A549" s="12">
        <v>547</v>
      </c>
      <c r="B549" s="9" t="s">
        <v>480</v>
      </c>
      <c r="C549" s="55" t="s">
        <v>648</v>
      </c>
      <c r="D549" s="55" t="s">
        <v>651</v>
      </c>
      <c r="E549" s="47">
        <v>2</v>
      </c>
      <c r="F549" s="39">
        <v>6</v>
      </c>
    </row>
    <row r="550" s="1" customFormat="1" customHeight="1" spans="1:6">
      <c r="A550" s="12">
        <v>548</v>
      </c>
      <c r="B550" s="9" t="s">
        <v>480</v>
      </c>
      <c r="C550" s="55" t="s">
        <v>648</v>
      </c>
      <c r="D550" s="55" t="s">
        <v>652</v>
      </c>
      <c r="E550" s="47">
        <v>1</v>
      </c>
      <c r="F550" s="39">
        <v>7</v>
      </c>
    </row>
    <row r="551" s="1" customFormat="1" customHeight="1" spans="1:6">
      <c r="A551" s="12">
        <v>549</v>
      </c>
      <c r="B551" s="9" t="s">
        <v>480</v>
      </c>
      <c r="C551" s="55" t="s">
        <v>648</v>
      </c>
      <c r="D551" s="55" t="s">
        <v>653</v>
      </c>
      <c r="E551" s="47">
        <v>2</v>
      </c>
      <c r="F551" s="39">
        <v>70</v>
      </c>
    </row>
    <row r="552" s="1" customFormat="1" customHeight="1" spans="1:6">
      <c r="A552" s="12">
        <v>550</v>
      </c>
      <c r="B552" s="9" t="s">
        <v>480</v>
      </c>
      <c r="C552" s="55" t="s">
        <v>648</v>
      </c>
      <c r="D552" s="55" t="s">
        <v>654</v>
      </c>
      <c r="E552" s="47">
        <v>2</v>
      </c>
      <c r="F552" s="39">
        <v>233</v>
      </c>
    </row>
    <row r="553" s="1" customFormat="1" customHeight="1" spans="1:6">
      <c r="A553" s="12">
        <v>551</v>
      </c>
      <c r="B553" s="9" t="s">
        <v>480</v>
      </c>
      <c r="C553" s="55" t="s">
        <v>648</v>
      </c>
      <c r="D553" s="55" t="s">
        <v>655</v>
      </c>
      <c r="E553" s="47">
        <v>1</v>
      </c>
      <c r="F553" s="39">
        <v>35</v>
      </c>
    </row>
    <row r="554" s="1" customFormat="1" customHeight="1" spans="1:6">
      <c r="A554" s="12">
        <v>552</v>
      </c>
      <c r="B554" s="9" t="s">
        <v>480</v>
      </c>
      <c r="C554" s="55" t="s">
        <v>648</v>
      </c>
      <c r="D554" s="55" t="s">
        <v>656</v>
      </c>
      <c r="E554" s="47">
        <v>1</v>
      </c>
      <c r="F554" s="39">
        <v>35</v>
      </c>
    </row>
    <row r="555" s="1" customFormat="1" customHeight="1" spans="1:6">
      <c r="A555" s="12">
        <v>553</v>
      </c>
      <c r="B555" s="9" t="s">
        <v>480</v>
      </c>
      <c r="C555" s="55" t="s">
        <v>648</v>
      </c>
      <c r="D555" s="55" t="s">
        <v>657</v>
      </c>
      <c r="E555" s="47">
        <v>3</v>
      </c>
      <c r="F555" s="18">
        <v>105</v>
      </c>
    </row>
    <row r="556" s="1" customFormat="1" customHeight="1" spans="1:6">
      <c r="A556" s="12">
        <v>554</v>
      </c>
      <c r="B556" s="9" t="s">
        <v>480</v>
      </c>
      <c r="C556" s="55" t="s">
        <v>648</v>
      </c>
      <c r="D556" s="55" t="s">
        <v>658</v>
      </c>
      <c r="E556" s="47">
        <v>2</v>
      </c>
      <c r="F556" s="18">
        <v>70</v>
      </c>
    </row>
    <row r="557" s="1" customFormat="1" customHeight="1" spans="1:6">
      <c r="A557" s="12">
        <v>555</v>
      </c>
      <c r="B557" s="9" t="s">
        <v>480</v>
      </c>
      <c r="C557" s="55" t="s">
        <v>648</v>
      </c>
      <c r="D557" s="55" t="s">
        <v>659</v>
      </c>
      <c r="E557" s="47">
        <v>2</v>
      </c>
      <c r="F557" s="39">
        <v>48</v>
      </c>
    </row>
    <row r="558" s="1" customFormat="1" customHeight="1" spans="1:6">
      <c r="A558" s="12">
        <v>556</v>
      </c>
      <c r="B558" s="9" t="s">
        <v>480</v>
      </c>
      <c r="C558" s="55" t="s">
        <v>648</v>
      </c>
      <c r="D558" s="55" t="s">
        <v>660</v>
      </c>
      <c r="E558" s="47">
        <v>3</v>
      </c>
      <c r="F558" s="18">
        <v>105</v>
      </c>
    </row>
    <row r="559" s="1" customFormat="1" customHeight="1" spans="1:6">
      <c r="A559" s="12">
        <v>557</v>
      </c>
      <c r="B559" s="9" t="s">
        <v>480</v>
      </c>
      <c r="C559" s="55" t="s">
        <v>648</v>
      </c>
      <c r="D559" s="55" t="s">
        <v>661</v>
      </c>
      <c r="E559" s="47">
        <v>3</v>
      </c>
      <c r="F559" s="18">
        <v>60</v>
      </c>
    </row>
    <row r="560" s="1" customFormat="1" customHeight="1" spans="1:6">
      <c r="A560" s="12">
        <v>558</v>
      </c>
      <c r="B560" s="9" t="s">
        <v>480</v>
      </c>
      <c r="C560" s="55" t="s">
        <v>648</v>
      </c>
      <c r="D560" s="55" t="s">
        <v>662</v>
      </c>
      <c r="E560" s="47">
        <v>5</v>
      </c>
      <c r="F560" s="39">
        <v>1010</v>
      </c>
    </row>
    <row r="561" s="1" customFormat="1" customHeight="1" spans="1:6">
      <c r="A561" s="12">
        <v>559</v>
      </c>
      <c r="B561" s="9" t="s">
        <v>480</v>
      </c>
      <c r="C561" s="55" t="s">
        <v>648</v>
      </c>
      <c r="D561" s="55" t="s">
        <v>663</v>
      </c>
      <c r="E561" s="47">
        <v>3</v>
      </c>
      <c r="F561" s="18">
        <v>159</v>
      </c>
    </row>
    <row r="562" s="1" customFormat="1" customHeight="1" spans="1:6">
      <c r="A562" s="12">
        <v>560</v>
      </c>
      <c r="B562" s="9" t="s">
        <v>480</v>
      </c>
      <c r="C562" s="55" t="s">
        <v>648</v>
      </c>
      <c r="D562" s="55" t="s">
        <v>664</v>
      </c>
      <c r="E562" s="47">
        <v>2</v>
      </c>
      <c r="F562" s="18">
        <v>70</v>
      </c>
    </row>
    <row r="563" s="1" customFormat="1" customHeight="1" spans="1:6">
      <c r="A563" s="12">
        <v>561</v>
      </c>
      <c r="B563" s="9" t="s">
        <v>480</v>
      </c>
      <c r="C563" s="55" t="s">
        <v>648</v>
      </c>
      <c r="D563" s="55" t="s">
        <v>665</v>
      </c>
      <c r="E563" s="47">
        <v>1</v>
      </c>
      <c r="F563" s="39">
        <v>35</v>
      </c>
    </row>
    <row r="564" s="1" customFormat="1" customHeight="1" spans="1:6">
      <c r="A564" s="12">
        <v>562</v>
      </c>
      <c r="B564" s="9" t="s">
        <v>480</v>
      </c>
      <c r="C564" s="55" t="s">
        <v>648</v>
      </c>
      <c r="D564" s="55" t="s">
        <v>666</v>
      </c>
      <c r="E564" s="47">
        <v>1</v>
      </c>
      <c r="F564" s="39">
        <v>35</v>
      </c>
    </row>
    <row r="565" s="1" customFormat="1" customHeight="1" spans="1:6">
      <c r="A565" s="12">
        <v>563</v>
      </c>
      <c r="B565" s="9" t="s">
        <v>480</v>
      </c>
      <c r="C565" s="55" t="s">
        <v>648</v>
      </c>
      <c r="D565" s="55" t="s">
        <v>667</v>
      </c>
      <c r="E565" s="47">
        <v>1</v>
      </c>
      <c r="F565" s="18">
        <v>35</v>
      </c>
    </row>
    <row r="566" s="1" customFormat="1" customHeight="1" spans="1:6">
      <c r="A566" s="12">
        <v>564</v>
      </c>
      <c r="B566" s="9" t="s">
        <v>480</v>
      </c>
      <c r="C566" s="55" t="s">
        <v>648</v>
      </c>
      <c r="D566" s="55" t="s">
        <v>668</v>
      </c>
      <c r="E566" s="47">
        <v>3</v>
      </c>
      <c r="F566" s="18">
        <v>1074</v>
      </c>
    </row>
    <row r="567" s="1" customFormat="1" customHeight="1" spans="1:6">
      <c r="A567" s="12">
        <v>565</v>
      </c>
      <c r="B567" s="9" t="s">
        <v>480</v>
      </c>
      <c r="C567" s="8" t="s">
        <v>669</v>
      </c>
      <c r="D567" s="8" t="s">
        <v>670</v>
      </c>
      <c r="E567" s="47">
        <v>2</v>
      </c>
      <c r="F567" s="39">
        <v>807</v>
      </c>
    </row>
    <row r="568" s="1" customFormat="1" customHeight="1" spans="1:6">
      <c r="A568" s="12">
        <v>566</v>
      </c>
      <c r="B568" s="9" t="s">
        <v>480</v>
      </c>
      <c r="C568" s="8" t="s">
        <v>669</v>
      </c>
      <c r="D568" s="8" t="s">
        <v>671</v>
      </c>
      <c r="E568" s="47">
        <v>4</v>
      </c>
      <c r="F568" s="39">
        <v>140</v>
      </c>
    </row>
    <row r="569" s="1" customFormat="1" customHeight="1" spans="1:6">
      <c r="A569" s="12">
        <v>567</v>
      </c>
      <c r="B569" s="9" t="s">
        <v>480</v>
      </c>
      <c r="C569" s="8" t="s">
        <v>669</v>
      </c>
      <c r="D569" s="9" t="s">
        <v>672</v>
      </c>
      <c r="E569" s="47">
        <v>3</v>
      </c>
      <c r="F569" s="18">
        <v>18</v>
      </c>
    </row>
    <row r="570" s="1" customFormat="1" customHeight="1" spans="1:6">
      <c r="A570" s="12">
        <v>568</v>
      </c>
      <c r="B570" s="9" t="s">
        <v>480</v>
      </c>
      <c r="C570" s="8" t="s">
        <v>669</v>
      </c>
      <c r="D570" s="12" t="s">
        <v>673</v>
      </c>
      <c r="E570" s="18">
        <v>1</v>
      </c>
      <c r="F570" s="18">
        <v>35</v>
      </c>
    </row>
    <row r="571" s="1" customFormat="1" customHeight="1" spans="1:6">
      <c r="A571" s="12">
        <v>569</v>
      </c>
      <c r="B571" s="9" t="s">
        <v>480</v>
      </c>
      <c r="C571" s="8" t="s">
        <v>669</v>
      </c>
      <c r="D571" s="12" t="s">
        <v>674</v>
      </c>
      <c r="E571" s="47">
        <v>3</v>
      </c>
      <c r="F571" s="39">
        <v>105</v>
      </c>
    </row>
    <row r="572" s="1" customFormat="1" customHeight="1" spans="1:6">
      <c r="A572" s="12">
        <v>570</v>
      </c>
      <c r="B572" s="9" t="s">
        <v>480</v>
      </c>
      <c r="C572" s="8" t="s">
        <v>669</v>
      </c>
      <c r="D572" s="67" t="s">
        <v>675</v>
      </c>
      <c r="E572" s="47">
        <v>1</v>
      </c>
      <c r="F572" s="18">
        <v>35</v>
      </c>
    </row>
    <row r="573" s="1" customFormat="1" customHeight="1" spans="1:6">
      <c r="A573" s="12">
        <v>571</v>
      </c>
      <c r="B573" s="9" t="s">
        <v>480</v>
      </c>
      <c r="C573" s="8" t="s">
        <v>669</v>
      </c>
      <c r="D573" s="12" t="s">
        <v>676</v>
      </c>
      <c r="E573" s="47">
        <v>2</v>
      </c>
      <c r="F573" s="18">
        <v>80</v>
      </c>
    </row>
    <row r="574" s="1" customFormat="1" customHeight="1" spans="1:6">
      <c r="A574" s="12">
        <v>572</v>
      </c>
      <c r="B574" s="9" t="s">
        <v>480</v>
      </c>
      <c r="C574" s="8" t="s">
        <v>669</v>
      </c>
      <c r="D574" s="10" t="s">
        <v>677</v>
      </c>
      <c r="E574" s="47">
        <v>1</v>
      </c>
      <c r="F574" s="39">
        <v>35</v>
      </c>
    </row>
    <row r="575" s="1" customFormat="1" customHeight="1" spans="1:6">
      <c r="A575" s="12">
        <v>573</v>
      </c>
      <c r="B575" s="9" t="s">
        <v>480</v>
      </c>
      <c r="C575" s="8" t="s">
        <v>669</v>
      </c>
      <c r="D575" s="10" t="s">
        <v>678</v>
      </c>
      <c r="E575" s="47">
        <v>2</v>
      </c>
      <c r="F575" s="39">
        <v>70</v>
      </c>
    </row>
    <row r="576" s="1" customFormat="1" customHeight="1" spans="1:6">
      <c r="A576" s="12">
        <v>574</v>
      </c>
      <c r="B576" s="9" t="s">
        <v>480</v>
      </c>
      <c r="C576" s="10" t="s">
        <v>669</v>
      </c>
      <c r="D576" s="10" t="s">
        <v>679</v>
      </c>
      <c r="E576" s="47">
        <v>1</v>
      </c>
      <c r="F576" s="18">
        <v>35</v>
      </c>
    </row>
    <row r="577" s="1" customFormat="1" customHeight="1" spans="1:6">
      <c r="A577" s="12">
        <v>575</v>
      </c>
      <c r="B577" s="9" t="s">
        <v>480</v>
      </c>
      <c r="C577" s="10" t="s">
        <v>680</v>
      </c>
      <c r="D577" s="9" t="s">
        <v>681</v>
      </c>
      <c r="E577" s="47">
        <v>2</v>
      </c>
      <c r="F577" s="39">
        <v>32</v>
      </c>
    </row>
    <row r="578" s="1" customFormat="1" customHeight="1" spans="1:6">
      <c r="A578" s="12">
        <v>576</v>
      </c>
      <c r="B578" s="9" t="s">
        <v>480</v>
      </c>
      <c r="C578" s="10" t="s">
        <v>680</v>
      </c>
      <c r="D578" s="9" t="s">
        <v>590</v>
      </c>
      <c r="E578" s="47">
        <v>3</v>
      </c>
      <c r="F578" s="39">
        <v>276</v>
      </c>
    </row>
    <row r="579" s="1" customFormat="1" customHeight="1" spans="1:6">
      <c r="A579" s="12">
        <v>577</v>
      </c>
      <c r="B579" s="9" t="s">
        <v>480</v>
      </c>
      <c r="C579" s="10" t="s">
        <v>680</v>
      </c>
      <c r="D579" s="9" t="s">
        <v>682</v>
      </c>
      <c r="E579" s="47">
        <v>2</v>
      </c>
      <c r="F579" s="39">
        <v>70</v>
      </c>
    </row>
    <row r="580" s="1" customFormat="1" customHeight="1" spans="1:6">
      <c r="A580" s="12">
        <v>578</v>
      </c>
      <c r="B580" s="9" t="s">
        <v>480</v>
      </c>
      <c r="C580" s="10" t="s">
        <v>680</v>
      </c>
      <c r="D580" s="9" t="s">
        <v>683</v>
      </c>
      <c r="E580" s="47">
        <v>2</v>
      </c>
      <c r="F580" s="39">
        <v>70</v>
      </c>
    </row>
    <row r="581" s="1" customFormat="1" customHeight="1" spans="1:6">
      <c r="A581" s="12">
        <v>579</v>
      </c>
      <c r="B581" s="9" t="s">
        <v>480</v>
      </c>
      <c r="C581" s="10" t="s">
        <v>680</v>
      </c>
      <c r="D581" s="9" t="s">
        <v>684</v>
      </c>
      <c r="E581" s="47">
        <v>4</v>
      </c>
      <c r="F581" s="18">
        <v>180</v>
      </c>
    </row>
    <row r="582" s="1" customFormat="1" customHeight="1" spans="1:6">
      <c r="A582" s="12">
        <v>580</v>
      </c>
      <c r="B582" s="9" t="s">
        <v>480</v>
      </c>
      <c r="C582" s="10" t="s">
        <v>680</v>
      </c>
      <c r="D582" s="9" t="s">
        <v>685</v>
      </c>
      <c r="E582" s="47">
        <v>2</v>
      </c>
      <c r="F582" s="39">
        <v>233</v>
      </c>
    </row>
    <row r="583" s="1" customFormat="1" customHeight="1" spans="1:6">
      <c r="A583" s="12">
        <v>581</v>
      </c>
      <c r="B583" s="9" t="s">
        <v>480</v>
      </c>
      <c r="C583" s="10" t="s">
        <v>680</v>
      </c>
      <c r="D583" s="9" t="s">
        <v>686</v>
      </c>
      <c r="E583" s="47">
        <v>3</v>
      </c>
      <c r="F583" s="39">
        <v>81</v>
      </c>
    </row>
    <row r="584" s="1" customFormat="1" customHeight="1" spans="1:6">
      <c r="A584" s="12">
        <v>582</v>
      </c>
      <c r="B584" s="9" t="s">
        <v>480</v>
      </c>
      <c r="C584" s="10" t="s">
        <v>680</v>
      </c>
      <c r="D584" s="9" t="s">
        <v>687</v>
      </c>
      <c r="E584" s="47">
        <v>3</v>
      </c>
      <c r="F584" s="39">
        <v>265</v>
      </c>
    </row>
    <row r="585" s="1" customFormat="1" customHeight="1" spans="1:6">
      <c r="A585" s="12">
        <v>583</v>
      </c>
      <c r="B585" s="9" t="s">
        <v>480</v>
      </c>
      <c r="C585" s="9" t="s">
        <v>688</v>
      </c>
      <c r="D585" s="10" t="s">
        <v>689</v>
      </c>
      <c r="E585" s="47">
        <v>1</v>
      </c>
      <c r="F585" s="39">
        <v>35</v>
      </c>
    </row>
    <row r="586" s="1" customFormat="1" customHeight="1" spans="1:6">
      <c r="A586" s="12">
        <v>584</v>
      </c>
      <c r="B586" s="9" t="s">
        <v>480</v>
      </c>
      <c r="C586" s="9" t="s">
        <v>688</v>
      </c>
      <c r="D586" s="12" t="s">
        <v>690</v>
      </c>
      <c r="E586" s="47">
        <v>2</v>
      </c>
      <c r="F586" s="39">
        <v>70</v>
      </c>
    </row>
    <row r="587" s="1" customFormat="1" customHeight="1" spans="1:6">
      <c r="A587" s="12">
        <v>585</v>
      </c>
      <c r="B587" s="9" t="s">
        <v>480</v>
      </c>
      <c r="C587" s="9" t="s">
        <v>688</v>
      </c>
      <c r="D587" s="12" t="s">
        <v>691</v>
      </c>
      <c r="E587" s="47">
        <v>2</v>
      </c>
      <c r="F587" s="39">
        <v>121</v>
      </c>
    </row>
    <row r="588" s="1" customFormat="1" customHeight="1" spans="1:6">
      <c r="A588" s="12">
        <v>586</v>
      </c>
      <c r="B588" s="9" t="s">
        <v>480</v>
      </c>
      <c r="C588" s="55" t="s">
        <v>692</v>
      </c>
      <c r="D588" s="57" t="s">
        <v>693</v>
      </c>
      <c r="E588" s="47">
        <v>1</v>
      </c>
      <c r="F588" s="39">
        <v>35</v>
      </c>
    </row>
    <row r="589" s="1" customFormat="1" customHeight="1" spans="1:6">
      <c r="A589" s="12">
        <v>587</v>
      </c>
      <c r="B589" s="9" t="s">
        <v>480</v>
      </c>
      <c r="C589" s="55" t="s">
        <v>692</v>
      </c>
      <c r="D589" s="57" t="s">
        <v>694</v>
      </c>
      <c r="E589" s="47">
        <v>1</v>
      </c>
      <c r="F589" s="39">
        <v>35</v>
      </c>
    </row>
    <row r="590" s="1" customFormat="1" customHeight="1" spans="1:6">
      <c r="A590" s="12">
        <v>588</v>
      </c>
      <c r="B590" s="9" t="s">
        <v>480</v>
      </c>
      <c r="C590" s="55" t="s">
        <v>692</v>
      </c>
      <c r="D590" s="58" t="s">
        <v>695</v>
      </c>
      <c r="E590" s="47">
        <v>1</v>
      </c>
      <c r="F590" s="39">
        <v>35</v>
      </c>
    </row>
    <row r="591" s="1" customFormat="1" customHeight="1" spans="1:6">
      <c r="A591" s="12">
        <v>589</v>
      </c>
      <c r="B591" s="9" t="s">
        <v>480</v>
      </c>
      <c r="C591" s="9" t="s">
        <v>696</v>
      </c>
      <c r="D591" s="9" t="s">
        <v>697</v>
      </c>
      <c r="E591" s="47">
        <v>1</v>
      </c>
      <c r="F591" s="39">
        <v>35</v>
      </c>
    </row>
    <row r="592" s="1" customFormat="1" customHeight="1" spans="1:6">
      <c r="A592" s="12">
        <v>590</v>
      </c>
      <c r="B592" s="9" t="s">
        <v>480</v>
      </c>
      <c r="C592" s="9" t="s">
        <v>696</v>
      </c>
      <c r="D592" s="9" t="s">
        <v>698</v>
      </c>
      <c r="E592" s="47">
        <v>1</v>
      </c>
      <c r="F592" s="18">
        <v>35</v>
      </c>
    </row>
    <row r="593" s="1" customFormat="1" customHeight="1" spans="1:6">
      <c r="A593" s="12">
        <v>591</v>
      </c>
      <c r="B593" s="9" t="s">
        <v>480</v>
      </c>
      <c r="C593" s="9" t="s">
        <v>696</v>
      </c>
      <c r="D593" s="9" t="s">
        <v>699</v>
      </c>
      <c r="E593" s="47">
        <v>3</v>
      </c>
      <c r="F593" s="18">
        <v>105</v>
      </c>
    </row>
    <row r="594" s="1" customFormat="1" customHeight="1" spans="1:6">
      <c r="A594" s="12">
        <v>592</v>
      </c>
      <c r="B594" s="9" t="s">
        <v>480</v>
      </c>
      <c r="C594" s="9" t="s">
        <v>696</v>
      </c>
      <c r="D594" s="9" t="s">
        <v>700</v>
      </c>
      <c r="E594" s="47">
        <v>1</v>
      </c>
      <c r="F594" s="39">
        <v>35</v>
      </c>
    </row>
    <row r="595" s="1" customFormat="1" customHeight="1" spans="1:6">
      <c r="A595" s="12">
        <v>593</v>
      </c>
      <c r="B595" s="9" t="s">
        <v>480</v>
      </c>
      <c r="C595" s="8" t="s">
        <v>701</v>
      </c>
      <c r="D595" s="39" t="s">
        <v>702</v>
      </c>
      <c r="E595" s="47">
        <v>1</v>
      </c>
      <c r="F595" s="18">
        <v>131</v>
      </c>
    </row>
    <row r="596" s="1" customFormat="1" customHeight="1" spans="1:6">
      <c r="A596" s="12">
        <v>594</v>
      </c>
      <c r="B596" s="9" t="s">
        <v>480</v>
      </c>
      <c r="C596" s="8" t="s">
        <v>701</v>
      </c>
      <c r="D596" s="12" t="s">
        <v>703</v>
      </c>
      <c r="E596" s="47">
        <v>1</v>
      </c>
      <c r="F596" s="39">
        <v>35</v>
      </c>
    </row>
    <row r="597" s="1" customFormat="1" customHeight="1" spans="1:6">
      <c r="A597" s="12">
        <v>595</v>
      </c>
      <c r="B597" s="9" t="s">
        <v>480</v>
      </c>
      <c r="C597" s="59" t="s">
        <v>701</v>
      </c>
      <c r="D597" s="12" t="s">
        <v>704</v>
      </c>
      <c r="E597" s="47">
        <v>1</v>
      </c>
      <c r="F597" s="39">
        <v>60</v>
      </c>
    </row>
    <row r="598" s="1" customFormat="1" customHeight="1" spans="1:6">
      <c r="A598" s="12">
        <v>596</v>
      </c>
      <c r="B598" s="9" t="s">
        <v>480</v>
      </c>
      <c r="C598" s="60" t="s">
        <v>705</v>
      </c>
      <c r="D598" s="61" t="s">
        <v>706</v>
      </c>
      <c r="E598" s="47">
        <v>1</v>
      </c>
      <c r="F598" s="39">
        <v>35</v>
      </c>
    </row>
    <row r="599" s="1" customFormat="1" customHeight="1" spans="1:6">
      <c r="A599" s="12">
        <v>597</v>
      </c>
      <c r="B599" s="9" t="s">
        <v>480</v>
      </c>
      <c r="C599" s="60" t="s">
        <v>705</v>
      </c>
      <c r="D599" s="61" t="s">
        <v>707</v>
      </c>
      <c r="E599" s="47">
        <v>3</v>
      </c>
      <c r="F599" s="39">
        <v>105</v>
      </c>
    </row>
    <row r="600" s="1" customFormat="1" customHeight="1" spans="1:6">
      <c r="A600" s="12">
        <v>598</v>
      </c>
      <c r="B600" s="9" t="s">
        <v>480</v>
      </c>
      <c r="C600" s="60" t="s">
        <v>705</v>
      </c>
      <c r="D600" s="61" t="s">
        <v>708</v>
      </c>
      <c r="E600" s="47">
        <v>1</v>
      </c>
      <c r="F600" s="39">
        <v>35</v>
      </c>
    </row>
    <row r="601" s="1" customFormat="1" customHeight="1" spans="1:6">
      <c r="A601" s="12">
        <v>599</v>
      </c>
      <c r="B601" s="9" t="s">
        <v>480</v>
      </c>
      <c r="C601" s="9" t="s">
        <v>709</v>
      </c>
      <c r="D601" s="9" t="s">
        <v>710</v>
      </c>
      <c r="E601" s="47">
        <v>3</v>
      </c>
      <c r="F601" s="18">
        <v>105</v>
      </c>
    </row>
    <row r="602" s="1" customFormat="1" customHeight="1" spans="1:6">
      <c r="A602" s="12">
        <v>600</v>
      </c>
      <c r="B602" s="9" t="s">
        <v>480</v>
      </c>
      <c r="C602" s="9" t="s">
        <v>709</v>
      </c>
      <c r="D602" s="9" t="s">
        <v>711</v>
      </c>
      <c r="E602" s="18">
        <v>2</v>
      </c>
      <c r="F602" s="18">
        <v>31</v>
      </c>
    </row>
    <row r="603" s="1" customFormat="1" customHeight="1" spans="1:6">
      <c r="A603" s="12">
        <v>601</v>
      </c>
      <c r="B603" s="9" t="s">
        <v>480</v>
      </c>
      <c r="C603" s="9" t="s">
        <v>709</v>
      </c>
      <c r="D603" s="9" t="s">
        <v>712</v>
      </c>
      <c r="E603" s="47">
        <v>2</v>
      </c>
      <c r="F603" s="39">
        <v>24</v>
      </c>
    </row>
    <row r="604" s="1" customFormat="1" customHeight="1" spans="1:6">
      <c r="A604" s="12">
        <v>602</v>
      </c>
      <c r="B604" s="9" t="s">
        <v>480</v>
      </c>
      <c r="C604" s="9" t="s">
        <v>709</v>
      </c>
      <c r="D604" s="9" t="s">
        <v>713</v>
      </c>
      <c r="E604" s="47">
        <v>2</v>
      </c>
      <c r="F604" s="39">
        <v>233</v>
      </c>
    </row>
    <row r="605" s="1" customFormat="1" customHeight="1" spans="1:6">
      <c r="A605" s="12">
        <v>603</v>
      </c>
      <c r="B605" s="9" t="s">
        <v>480</v>
      </c>
      <c r="C605" s="9" t="s">
        <v>709</v>
      </c>
      <c r="D605" s="9" t="s">
        <v>714</v>
      </c>
      <c r="E605" s="47">
        <v>1</v>
      </c>
      <c r="F605" s="39">
        <v>196</v>
      </c>
    </row>
    <row r="606" s="1" customFormat="1" customHeight="1" spans="1:6">
      <c r="A606" s="12">
        <v>604</v>
      </c>
      <c r="B606" s="9" t="s">
        <v>480</v>
      </c>
      <c r="C606" s="10" t="s">
        <v>715</v>
      </c>
      <c r="D606" s="17" t="s">
        <v>716</v>
      </c>
      <c r="E606" s="47">
        <v>2</v>
      </c>
      <c r="F606" s="18">
        <v>70</v>
      </c>
    </row>
    <row r="607" s="1" customFormat="1" customHeight="1" spans="1:6">
      <c r="A607" s="12">
        <v>605</v>
      </c>
      <c r="B607" s="9" t="s">
        <v>480</v>
      </c>
      <c r="C607" s="10" t="s">
        <v>715</v>
      </c>
      <c r="D607" s="16" t="s">
        <v>717</v>
      </c>
      <c r="E607" s="47">
        <v>1</v>
      </c>
      <c r="F607" s="39">
        <v>35</v>
      </c>
    </row>
    <row r="608" s="1" customFormat="1" customHeight="1" spans="1:6">
      <c r="A608" s="12">
        <v>606</v>
      </c>
      <c r="B608" s="9" t="s">
        <v>480</v>
      </c>
      <c r="C608" s="10" t="s">
        <v>715</v>
      </c>
      <c r="D608" s="12" t="s">
        <v>718</v>
      </c>
      <c r="E608" s="47">
        <v>1</v>
      </c>
      <c r="F608" s="18">
        <v>35</v>
      </c>
    </row>
    <row r="609" s="1" customFormat="1" customHeight="1" spans="1:6">
      <c r="A609" s="12">
        <v>607</v>
      </c>
      <c r="B609" s="9" t="s">
        <v>480</v>
      </c>
      <c r="C609" s="26" t="s">
        <v>719</v>
      </c>
      <c r="D609" s="26" t="s">
        <v>720</v>
      </c>
      <c r="E609" s="47">
        <v>4</v>
      </c>
      <c r="F609" s="18">
        <v>140</v>
      </c>
    </row>
    <row r="610" s="1" customFormat="1" customHeight="1" spans="1:6">
      <c r="A610" s="12">
        <v>608</v>
      </c>
      <c r="B610" s="9" t="s">
        <v>480</v>
      </c>
      <c r="C610" s="26" t="s">
        <v>719</v>
      </c>
      <c r="D610" s="26" t="s">
        <v>721</v>
      </c>
      <c r="E610" s="18">
        <v>1</v>
      </c>
      <c r="F610" s="18">
        <v>35</v>
      </c>
    </row>
    <row r="611" s="1" customFormat="1" customHeight="1" spans="1:6">
      <c r="A611" s="12">
        <v>609</v>
      </c>
      <c r="B611" s="9" t="s">
        <v>480</v>
      </c>
      <c r="C611" s="26" t="s">
        <v>719</v>
      </c>
      <c r="D611" s="26" t="s">
        <v>722</v>
      </c>
      <c r="E611" s="18">
        <v>4</v>
      </c>
      <c r="F611" s="18">
        <v>140</v>
      </c>
    </row>
    <row r="612" s="1" customFormat="1" customHeight="1" spans="1:6">
      <c r="A612" s="12">
        <v>610</v>
      </c>
      <c r="B612" s="9" t="s">
        <v>480</v>
      </c>
      <c r="C612" s="10" t="s">
        <v>719</v>
      </c>
      <c r="D612" s="10" t="s">
        <v>723</v>
      </c>
      <c r="E612" s="18">
        <v>1</v>
      </c>
      <c r="F612" s="18">
        <v>35</v>
      </c>
    </row>
    <row r="613" s="1" customFormat="1" customHeight="1" spans="1:6">
      <c r="A613" s="12">
        <v>611</v>
      </c>
      <c r="B613" s="9" t="s">
        <v>480</v>
      </c>
      <c r="C613" s="12" t="s">
        <v>719</v>
      </c>
      <c r="D613" s="12" t="s">
        <v>724</v>
      </c>
      <c r="E613" s="26">
        <v>2</v>
      </c>
      <c r="F613" s="18">
        <v>70</v>
      </c>
    </row>
    <row r="614" s="1" customFormat="1" customHeight="1" spans="1:6">
      <c r="A614" s="12">
        <v>612</v>
      </c>
      <c r="B614" s="9" t="s">
        <v>480</v>
      </c>
      <c r="C614" s="12" t="s">
        <v>719</v>
      </c>
      <c r="D614" s="12" t="s">
        <v>725</v>
      </c>
      <c r="E614" s="18">
        <v>4</v>
      </c>
      <c r="F614" s="18">
        <v>140</v>
      </c>
    </row>
    <row r="615" s="1" customFormat="1" customHeight="1" spans="1:6">
      <c r="A615" s="12">
        <v>613</v>
      </c>
      <c r="B615" s="9" t="s">
        <v>480</v>
      </c>
      <c r="C615" s="12" t="s">
        <v>719</v>
      </c>
      <c r="D615" s="12" t="s">
        <v>726</v>
      </c>
      <c r="E615" s="26">
        <v>3</v>
      </c>
      <c r="F615" s="18">
        <v>105</v>
      </c>
    </row>
    <row r="616" s="1" customFormat="1" customHeight="1" spans="1:6">
      <c r="A616" s="12">
        <v>614</v>
      </c>
      <c r="B616" s="9" t="s">
        <v>480</v>
      </c>
      <c r="C616" s="26" t="s">
        <v>719</v>
      </c>
      <c r="D616" s="26" t="s">
        <v>727</v>
      </c>
      <c r="E616" s="26">
        <v>3</v>
      </c>
      <c r="F616" s="18">
        <v>105</v>
      </c>
    </row>
    <row r="617" s="1" customFormat="1" customHeight="1" spans="1:6">
      <c r="A617" s="12">
        <v>615</v>
      </c>
      <c r="B617" s="9" t="s">
        <v>480</v>
      </c>
      <c r="C617" s="12" t="s">
        <v>719</v>
      </c>
      <c r="D617" s="12" t="s">
        <v>728</v>
      </c>
      <c r="E617" s="26">
        <v>4</v>
      </c>
      <c r="F617" s="18">
        <v>140</v>
      </c>
    </row>
    <row r="618" s="1" customFormat="1" customHeight="1" spans="1:6">
      <c r="A618" s="12">
        <v>616</v>
      </c>
      <c r="B618" s="9" t="s">
        <v>480</v>
      </c>
      <c r="C618" s="12" t="s">
        <v>719</v>
      </c>
      <c r="D618" s="12" t="s">
        <v>729</v>
      </c>
      <c r="E618" s="26">
        <v>1</v>
      </c>
      <c r="F618" s="18">
        <v>35</v>
      </c>
    </row>
    <row r="619" s="1" customFormat="1" customHeight="1" spans="1:6">
      <c r="A619" s="12">
        <v>617</v>
      </c>
      <c r="B619" s="9" t="s">
        <v>480</v>
      </c>
      <c r="C619" s="12" t="s">
        <v>719</v>
      </c>
      <c r="D619" s="12" t="s">
        <v>730</v>
      </c>
      <c r="E619" s="18">
        <v>2</v>
      </c>
      <c r="F619" s="18">
        <v>70</v>
      </c>
    </row>
    <row r="620" s="1" customFormat="1" customHeight="1" spans="1:6">
      <c r="A620" s="12">
        <v>618</v>
      </c>
      <c r="B620" s="9" t="s">
        <v>480</v>
      </c>
      <c r="C620" s="12" t="s">
        <v>719</v>
      </c>
      <c r="D620" s="9" t="s">
        <v>731</v>
      </c>
      <c r="E620" s="18">
        <v>2</v>
      </c>
      <c r="F620" s="18">
        <v>70</v>
      </c>
    </row>
    <row r="621" s="1" customFormat="1" customHeight="1" spans="1:6">
      <c r="A621" s="12">
        <v>619</v>
      </c>
      <c r="B621" s="9" t="s">
        <v>480</v>
      </c>
      <c r="C621" s="12" t="s">
        <v>719</v>
      </c>
      <c r="D621" s="12" t="s">
        <v>732</v>
      </c>
      <c r="E621" s="18">
        <v>3</v>
      </c>
      <c r="F621" s="18">
        <v>105</v>
      </c>
    </row>
    <row r="622" s="1" customFormat="1" customHeight="1" spans="1:6">
      <c r="A622" s="12">
        <v>620</v>
      </c>
      <c r="B622" s="9" t="s">
        <v>480</v>
      </c>
      <c r="C622" s="10" t="s">
        <v>719</v>
      </c>
      <c r="D622" s="10" t="s">
        <v>733</v>
      </c>
      <c r="E622" s="18">
        <v>1</v>
      </c>
      <c r="F622" s="18">
        <v>35</v>
      </c>
    </row>
    <row r="623" s="1" customFormat="1" customHeight="1" spans="1:6">
      <c r="A623" s="12">
        <v>621</v>
      </c>
      <c r="B623" s="9" t="s">
        <v>480</v>
      </c>
      <c r="C623" s="10" t="s">
        <v>719</v>
      </c>
      <c r="D623" s="10" t="s">
        <v>734</v>
      </c>
      <c r="E623" s="18">
        <v>1</v>
      </c>
      <c r="F623" s="18">
        <v>35</v>
      </c>
    </row>
    <row r="624" s="1" customFormat="1" customHeight="1" spans="1:6">
      <c r="A624" s="12">
        <v>622</v>
      </c>
      <c r="B624" s="9" t="s">
        <v>480</v>
      </c>
      <c r="C624" s="9" t="s">
        <v>719</v>
      </c>
      <c r="D624" s="9" t="s">
        <v>735</v>
      </c>
      <c r="E624" s="18">
        <v>2</v>
      </c>
      <c r="F624" s="18">
        <v>14</v>
      </c>
    </row>
    <row r="625" s="1" customFormat="1" customHeight="1" spans="1:6">
      <c r="A625" s="12">
        <v>623</v>
      </c>
      <c r="B625" s="9" t="s">
        <v>480</v>
      </c>
      <c r="C625" s="9" t="s">
        <v>719</v>
      </c>
      <c r="D625" s="9" t="s">
        <v>736</v>
      </c>
      <c r="E625" s="18">
        <v>2</v>
      </c>
      <c r="F625" s="18">
        <v>627</v>
      </c>
    </row>
    <row r="626" s="1" customFormat="1" customHeight="1" spans="1:6">
      <c r="A626" s="12">
        <v>624</v>
      </c>
      <c r="B626" s="62" t="s">
        <v>480</v>
      </c>
      <c r="C626" s="9" t="s">
        <v>737</v>
      </c>
      <c r="D626" s="9" t="s">
        <v>738</v>
      </c>
      <c r="E626" s="18">
        <v>1</v>
      </c>
      <c r="F626" s="18">
        <v>35</v>
      </c>
    </row>
    <row r="627" s="1" customFormat="1" customHeight="1" spans="1:6">
      <c r="A627" s="12">
        <v>625</v>
      </c>
      <c r="B627" s="62" t="s">
        <v>480</v>
      </c>
      <c r="C627" s="9" t="s">
        <v>737</v>
      </c>
      <c r="D627" s="9" t="s">
        <v>739</v>
      </c>
      <c r="E627" s="18">
        <v>1</v>
      </c>
      <c r="F627" s="18">
        <v>35</v>
      </c>
    </row>
    <row r="628" s="1" customFormat="1" customHeight="1" spans="1:6">
      <c r="A628" s="12">
        <v>626</v>
      </c>
      <c r="B628" s="62" t="s">
        <v>480</v>
      </c>
      <c r="C628" s="9" t="s">
        <v>737</v>
      </c>
      <c r="D628" s="9" t="s">
        <v>740</v>
      </c>
      <c r="E628" s="18">
        <v>2</v>
      </c>
      <c r="F628" s="18">
        <v>70</v>
      </c>
    </row>
    <row r="629" s="1" customFormat="1" customHeight="1" spans="1:6">
      <c r="A629" s="12">
        <v>627</v>
      </c>
      <c r="B629" s="62" t="s">
        <v>480</v>
      </c>
      <c r="C629" s="9" t="s">
        <v>737</v>
      </c>
      <c r="D629" s="9" t="s">
        <v>741</v>
      </c>
      <c r="E629" s="18">
        <v>1</v>
      </c>
      <c r="F629" s="18">
        <v>35</v>
      </c>
    </row>
    <row r="630" s="1" customFormat="1" customHeight="1" spans="1:6">
      <c r="A630" s="12">
        <v>628</v>
      </c>
      <c r="B630" s="62" t="s">
        <v>480</v>
      </c>
      <c r="C630" s="9" t="s">
        <v>737</v>
      </c>
      <c r="D630" s="9" t="s">
        <v>742</v>
      </c>
      <c r="E630" s="18">
        <v>3</v>
      </c>
      <c r="F630" s="18">
        <v>105</v>
      </c>
    </row>
    <row r="631" s="1" customFormat="1" customHeight="1" spans="1:6">
      <c r="A631" s="12">
        <v>629</v>
      </c>
      <c r="B631" s="62" t="s">
        <v>480</v>
      </c>
      <c r="C631" s="9" t="s">
        <v>737</v>
      </c>
      <c r="D631" s="9" t="s">
        <v>743</v>
      </c>
      <c r="E631" s="18">
        <v>2</v>
      </c>
      <c r="F631" s="18">
        <v>70</v>
      </c>
    </row>
    <row r="632" s="1" customFormat="1" customHeight="1" spans="1:6">
      <c r="A632" s="12">
        <v>630</v>
      </c>
      <c r="B632" s="62" t="s">
        <v>480</v>
      </c>
      <c r="C632" s="9" t="s">
        <v>737</v>
      </c>
      <c r="D632" s="8" t="s">
        <v>744</v>
      </c>
      <c r="E632" s="18">
        <v>1</v>
      </c>
      <c r="F632" s="18">
        <v>35</v>
      </c>
    </row>
    <row r="633" s="1" customFormat="1" customHeight="1" spans="1:6">
      <c r="A633" s="12">
        <v>631</v>
      </c>
      <c r="B633" s="62" t="s">
        <v>480</v>
      </c>
      <c r="C633" s="9" t="s">
        <v>737</v>
      </c>
      <c r="D633" s="8" t="s">
        <v>745</v>
      </c>
      <c r="E633" s="18">
        <v>1</v>
      </c>
      <c r="F633" s="18">
        <v>35</v>
      </c>
    </row>
    <row r="634" s="1" customFormat="1" customHeight="1" spans="1:6">
      <c r="A634" s="12">
        <v>632</v>
      </c>
      <c r="B634" s="62" t="s">
        <v>480</v>
      </c>
      <c r="C634" s="9" t="s">
        <v>737</v>
      </c>
      <c r="D634" s="8" t="s">
        <v>746</v>
      </c>
      <c r="E634" s="18">
        <v>1</v>
      </c>
      <c r="F634" s="18">
        <v>35</v>
      </c>
    </row>
    <row r="635" s="1" customFormat="1" customHeight="1" spans="1:6">
      <c r="A635" s="12">
        <v>633</v>
      </c>
      <c r="B635" s="62" t="s">
        <v>480</v>
      </c>
      <c r="C635" s="9" t="s">
        <v>747</v>
      </c>
      <c r="D635" s="10" t="s">
        <v>748</v>
      </c>
      <c r="E635" s="18">
        <v>1</v>
      </c>
      <c r="F635" s="18">
        <v>65</v>
      </c>
    </row>
    <row r="636" s="1" customFormat="1" customHeight="1" spans="1:6">
      <c r="A636" s="12">
        <v>634</v>
      </c>
      <c r="B636" s="62" t="s">
        <v>480</v>
      </c>
      <c r="C636" s="9" t="s">
        <v>747</v>
      </c>
      <c r="D636" s="9" t="s">
        <v>749</v>
      </c>
      <c r="E636" s="18">
        <v>2</v>
      </c>
      <c r="F636" s="18">
        <v>70</v>
      </c>
    </row>
    <row r="637" s="1" customFormat="1" customHeight="1" spans="1:6">
      <c r="A637" s="12">
        <v>635</v>
      </c>
      <c r="B637" s="62" t="s">
        <v>480</v>
      </c>
      <c r="C637" s="9" t="s">
        <v>747</v>
      </c>
      <c r="D637" s="10" t="s">
        <v>750</v>
      </c>
      <c r="E637" s="18">
        <v>2</v>
      </c>
      <c r="F637" s="18">
        <v>70</v>
      </c>
    </row>
    <row r="638" s="1" customFormat="1" customHeight="1" spans="1:6">
      <c r="A638" s="12">
        <v>636</v>
      </c>
      <c r="B638" s="62" t="s">
        <v>480</v>
      </c>
      <c r="C638" s="9" t="s">
        <v>747</v>
      </c>
      <c r="D638" s="12" t="s">
        <v>751</v>
      </c>
      <c r="E638" s="18">
        <v>2</v>
      </c>
      <c r="F638" s="18">
        <v>70</v>
      </c>
    </row>
    <row r="639" s="1" customFormat="1" customHeight="1" spans="1:6">
      <c r="A639" s="12">
        <v>637</v>
      </c>
      <c r="B639" s="62" t="s">
        <v>480</v>
      </c>
      <c r="C639" s="9" t="s">
        <v>747</v>
      </c>
      <c r="D639" s="12" t="s">
        <v>752</v>
      </c>
      <c r="E639" s="18">
        <v>2</v>
      </c>
      <c r="F639" s="18">
        <v>70</v>
      </c>
    </row>
    <row r="640" s="1" customFormat="1" customHeight="1" spans="1:6">
      <c r="A640" s="12">
        <v>638</v>
      </c>
      <c r="B640" s="62" t="s">
        <v>480</v>
      </c>
      <c r="C640" s="9" t="s">
        <v>747</v>
      </c>
      <c r="D640" s="12" t="s">
        <v>753</v>
      </c>
      <c r="E640" s="18">
        <v>2</v>
      </c>
      <c r="F640" s="18">
        <v>84</v>
      </c>
    </row>
    <row r="641" s="1" customFormat="1" customHeight="1" spans="1:6">
      <c r="A641" s="12">
        <v>639</v>
      </c>
      <c r="B641" s="62" t="s">
        <v>480</v>
      </c>
      <c r="C641" s="9" t="s">
        <v>747</v>
      </c>
      <c r="D641" s="12" t="s">
        <v>754</v>
      </c>
      <c r="E641" s="18">
        <v>1</v>
      </c>
      <c r="F641" s="18">
        <v>287</v>
      </c>
    </row>
    <row r="642" s="1" customFormat="1" customHeight="1" spans="1:6">
      <c r="A642" s="12">
        <v>640</v>
      </c>
      <c r="B642" s="62" t="s">
        <v>480</v>
      </c>
      <c r="C642" s="9" t="s">
        <v>747</v>
      </c>
      <c r="D642" s="12" t="s">
        <v>755</v>
      </c>
      <c r="E642" s="18">
        <v>2</v>
      </c>
      <c r="F642" s="18">
        <v>128</v>
      </c>
    </row>
    <row r="643" s="1" customFormat="1" customHeight="1" spans="1:6">
      <c r="A643" s="12">
        <v>641</v>
      </c>
      <c r="B643" s="62" t="s">
        <v>480</v>
      </c>
      <c r="C643" s="9" t="s">
        <v>747</v>
      </c>
      <c r="D643" s="12" t="s">
        <v>756</v>
      </c>
      <c r="E643" s="18">
        <v>1</v>
      </c>
      <c r="F643" s="18">
        <v>287</v>
      </c>
    </row>
    <row r="644" s="1" customFormat="1" customHeight="1" spans="1:6">
      <c r="A644" s="12">
        <v>642</v>
      </c>
      <c r="B644" s="62" t="s">
        <v>480</v>
      </c>
      <c r="C644" s="9" t="s">
        <v>747</v>
      </c>
      <c r="D644" s="12" t="s">
        <v>757</v>
      </c>
      <c r="E644" s="18">
        <v>2</v>
      </c>
      <c r="F644" s="18">
        <v>452</v>
      </c>
    </row>
    <row r="645" s="1" customFormat="1" customHeight="1" spans="1:6">
      <c r="A645" s="12">
        <v>643</v>
      </c>
      <c r="B645" s="62" t="s">
        <v>480</v>
      </c>
      <c r="C645" s="9" t="s">
        <v>747</v>
      </c>
      <c r="D645" s="12" t="s">
        <v>758</v>
      </c>
      <c r="E645" s="18">
        <v>1</v>
      </c>
      <c r="F645" s="18">
        <v>35</v>
      </c>
    </row>
    <row r="646" s="1" customFormat="1" customHeight="1" spans="1:6">
      <c r="A646" s="12">
        <v>644</v>
      </c>
      <c r="B646" s="62" t="s">
        <v>480</v>
      </c>
      <c r="C646" s="9" t="s">
        <v>747</v>
      </c>
      <c r="D646" s="9" t="s">
        <v>759</v>
      </c>
      <c r="E646" s="18">
        <v>1</v>
      </c>
      <c r="F646" s="18">
        <v>287</v>
      </c>
    </row>
    <row r="647" s="1" customFormat="1" customHeight="1" spans="1:6">
      <c r="A647" s="12">
        <v>645</v>
      </c>
      <c r="B647" s="62" t="s">
        <v>480</v>
      </c>
      <c r="C647" s="9" t="s">
        <v>747</v>
      </c>
      <c r="D647" s="12" t="s">
        <v>760</v>
      </c>
      <c r="E647" s="18">
        <v>2</v>
      </c>
      <c r="F647" s="18">
        <v>412</v>
      </c>
    </row>
    <row r="648" s="1" customFormat="1" customHeight="1" spans="1:6">
      <c r="A648" s="12">
        <v>646</v>
      </c>
      <c r="B648" s="62" t="s">
        <v>480</v>
      </c>
      <c r="C648" s="9" t="s">
        <v>747</v>
      </c>
      <c r="D648" s="12" t="s">
        <v>761</v>
      </c>
      <c r="E648" s="18">
        <v>2</v>
      </c>
      <c r="F648" s="18">
        <v>62</v>
      </c>
    </row>
    <row r="649" s="1" customFormat="1" customHeight="1" spans="1:6">
      <c r="A649" s="12">
        <v>647</v>
      </c>
      <c r="B649" s="62" t="s">
        <v>480</v>
      </c>
      <c r="C649" s="62" t="s">
        <v>747</v>
      </c>
      <c r="D649" s="63" t="s">
        <v>762</v>
      </c>
      <c r="E649" s="18">
        <v>2</v>
      </c>
      <c r="F649" s="18">
        <v>227</v>
      </c>
    </row>
    <row r="650" s="1" customFormat="1" customHeight="1" spans="1:6">
      <c r="A650" s="12">
        <v>648</v>
      </c>
      <c r="B650" s="30" t="s">
        <v>763</v>
      </c>
      <c r="C650" s="30" t="s">
        <v>764</v>
      </c>
      <c r="D650" s="29" t="s">
        <v>765</v>
      </c>
      <c r="E650" s="12">
        <v>2</v>
      </c>
      <c r="F650" s="18">
        <v>64</v>
      </c>
    </row>
    <row r="651" s="1" customFormat="1" customHeight="1" spans="1:6">
      <c r="A651" s="12">
        <v>649</v>
      </c>
      <c r="B651" s="30" t="s">
        <v>763</v>
      </c>
      <c r="C651" s="30" t="s">
        <v>764</v>
      </c>
      <c r="D651" s="29" t="s">
        <v>766</v>
      </c>
      <c r="E651" s="12">
        <v>2</v>
      </c>
      <c r="F651" s="18">
        <v>220</v>
      </c>
    </row>
    <row r="652" s="1" customFormat="1" customHeight="1" spans="1:6">
      <c r="A652" s="12">
        <v>650</v>
      </c>
      <c r="B652" s="30" t="s">
        <v>763</v>
      </c>
      <c r="C652" s="30" t="s">
        <v>764</v>
      </c>
      <c r="D652" s="29" t="s">
        <v>767</v>
      </c>
      <c r="E652" s="18">
        <v>2</v>
      </c>
      <c r="F652" s="18">
        <v>80</v>
      </c>
    </row>
    <row r="653" s="1" customFormat="1" customHeight="1" spans="1:6">
      <c r="A653" s="12">
        <v>651</v>
      </c>
      <c r="B653" s="30" t="s">
        <v>763</v>
      </c>
      <c r="C653" s="30" t="s">
        <v>768</v>
      </c>
      <c r="D653" s="29" t="s">
        <v>769</v>
      </c>
      <c r="E653" s="12">
        <v>1</v>
      </c>
      <c r="F653" s="18">
        <v>130</v>
      </c>
    </row>
    <row r="654" s="1" customFormat="1" customHeight="1" spans="1:6">
      <c r="A654" s="12">
        <v>652</v>
      </c>
      <c r="B654" s="30" t="s">
        <v>763</v>
      </c>
      <c r="C654" s="30" t="s">
        <v>768</v>
      </c>
      <c r="D654" s="29" t="s">
        <v>770</v>
      </c>
      <c r="E654" s="12">
        <v>1</v>
      </c>
      <c r="F654" s="18">
        <v>35</v>
      </c>
    </row>
    <row r="655" s="1" customFormat="1" customHeight="1" spans="1:6">
      <c r="A655" s="12">
        <v>653</v>
      </c>
      <c r="B655" s="30" t="s">
        <v>763</v>
      </c>
      <c r="C655" s="30" t="s">
        <v>771</v>
      </c>
      <c r="D655" s="29" t="s">
        <v>772</v>
      </c>
      <c r="E655" s="12">
        <v>2</v>
      </c>
      <c r="F655" s="18">
        <v>267</v>
      </c>
    </row>
    <row r="656" s="1" customFormat="1" customHeight="1" spans="1:6">
      <c r="A656" s="12">
        <v>654</v>
      </c>
      <c r="B656" s="30" t="s">
        <v>763</v>
      </c>
      <c r="C656" s="30" t="s">
        <v>771</v>
      </c>
      <c r="D656" s="29" t="s">
        <v>773</v>
      </c>
      <c r="E656" s="12">
        <v>2</v>
      </c>
      <c r="F656" s="18">
        <v>267</v>
      </c>
    </row>
    <row r="657" s="1" customFormat="1" customHeight="1" spans="1:6">
      <c r="A657" s="12">
        <v>655</v>
      </c>
      <c r="B657" s="30" t="s">
        <v>763</v>
      </c>
      <c r="C657" s="30" t="s">
        <v>774</v>
      </c>
      <c r="D657" s="29" t="s">
        <v>775</v>
      </c>
      <c r="E657" s="12">
        <v>4</v>
      </c>
      <c r="F657" s="18">
        <v>264</v>
      </c>
    </row>
    <row r="658" s="1" customFormat="1" customHeight="1" spans="1:6">
      <c r="A658" s="12">
        <v>656</v>
      </c>
      <c r="B658" s="30" t="s">
        <v>763</v>
      </c>
      <c r="C658" s="30" t="s">
        <v>776</v>
      </c>
      <c r="D658" s="29" t="s">
        <v>777</v>
      </c>
      <c r="E658" s="12">
        <v>1</v>
      </c>
      <c r="F658" s="18">
        <v>100</v>
      </c>
    </row>
    <row r="659" s="1" customFormat="1" customHeight="1" spans="1:6">
      <c r="A659" s="12">
        <v>657</v>
      </c>
      <c r="B659" s="30" t="s">
        <v>763</v>
      </c>
      <c r="C659" s="30" t="s">
        <v>778</v>
      </c>
      <c r="D659" s="29" t="s">
        <v>779</v>
      </c>
      <c r="E659" s="12">
        <v>3</v>
      </c>
      <c r="F659" s="18">
        <v>429</v>
      </c>
    </row>
    <row r="660" s="1" customFormat="1" customHeight="1" spans="1:6">
      <c r="A660" s="12">
        <v>658</v>
      </c>
      <c r="B660" s="30" t="s">
        <v>763</v>
      </c>
      <c r="C660" s="30" t="s">
        <v>778</v>
      </c>
      <c r="D660" s="29" t="s">
        <v>780</v>
      </c>
      <c r="E660" s="12">
        <v>2</v>
      </c>
      <c r="F660" s="18">
        <v>170</v>
      </c>
    </row>
    <row r="661" s="1" customFormat="1" customHeight="1" spans="1:6">
      <c r="A661" s="12">
        <v>659</v>
      </c>
      <c r="B661" s="30" t="s">
        <v>763</v>
      </c>
      <c r="C661" s="30" t="s">
        <v>781</v>
      </c>
      <c r="D661" s="22" t="s">
        <v>782</v>
      </c>
      <c r="E661" s="12">
        <v>3</v>
      </c>
      <c r="F661" s="18">
        <v>39</v>
      </c>
    </row>
    <row r="662" s="1" customFormat="1" customHeight="1" spans="1:6">
      <c r="A662" s="12">
        <v>660</v>
      </c>
      <c r="B662" s="30" t="s">
        <v>763</v>
      </c>
      <c r="C662" s="30" t="s">
        <v>783</v>
      </c>
      <c r="D662" s="29" t="s">
        <v>784</v>
      </c>
      <c r="E662" s="12">
        <v>2</v>
      </c>
      <c r="F662" s="18">
        <v>548</v>
      </c>
    </row>
    <row r="663" s="1" customFormat="1" customHeight="1" spans="1:6">
      <c r="A663" s="12">
        <v>661</v>
      </c>
      <c r="B663" s="30" t="s">
        <v>763</v>
      </c>
      <c r="C663" s="30" t="s">
        <v>783</v>
      </c>
      <c r="D663" s="29" t="s">
        <v>785</v>
      </c>
      <c r="E663" s="18">
        <v>2</v>
      </c>
      <c r="F663" s="18">
        <v>284</v>
      </c>
    </row>
    <row r="664" s="1" customFormat="1" customHeight="1" spans="1:6">
      <c r="A664" s="12">
        <v>662</v>
      </c>
      <c r="B664" s="30" t="s">
        <v>763</v>
      </c>
      <c r="C664" s="30" t="s">
        <v>783</v>
      </c>
      <c r="D664" s="29" t="s">
        <v>786</v>
      </c>
      <c r="E664" s="12">
        <v>2</v>
      </c>
      <c r="F664" s="18">
        <v>126</v>
      </c>
    </row>
    <row r="665" s="1" customFormat="1" customHeight="1" spans="1:6">
      <c r="A665" s="12">
        <v>663</v>
      </c>
      <c r="B665" s="30" t="s">
        <v>763</v>
      </c>
      <c r="C665" s="30" t="s">
        <v>783</v>
      </c>
      <c r="D665" s="29" t="s">
        <v>787</v>
      </c>
      <c r="E665" s="12">
        <v>1</v>
      </c>
      <c r="F665" s="18">
        <v>207</v>
      </c>
    </row>
    <row r="666" s="1" customFormat="1" customHeight="1" spans="1:6">
      <c r="A666" s="12">
        <v>664</v>
      </c>
      <c r="B666" s="30" t="s">
        <v>763</v>
      </c>
      <c r="C666" s="30" t="s">
        <v>788</v>
      </c>
      <c r="D666" s="29" t="s">
        <v>789</v>
      </c>
      <c r="E666" s="12">
        <v>3</v>
      </c>
      <c r="F666" s="18">
        <v>159</v>
      </c>
    </row>
    <row r="667" s="1" customFormat="1" customHeight="1" spans="1:6">
      <c r="A667" s="12">
        <v>665</v>
      </c>
      <c r="B667" s="30" t="s">
        <v>763</v>
      </c>
      <c r="C667" s="30" t="s">
        <v>788</v>
      </c>
      <c r="D667" s="29" t="s">
        <v>790</v>
      </c>
      <c r="E667" s="12">
        <v>4</v>
      </c>
      <c r="F667" s="18">
        <v>304</v>
      </c>
    </row>
    <row r="668" s="1" customFormat="1" customHeight="1" spans="1:6">
      <c r="A668" s="12">
        <v>666</v>
      </c>
      <c r="B668" s="30" t="s">
        <v>763</v>
      </c>
      <c r="C668" s="30" t="s">
        <v>788</v>
      </c>
      <c r="D668" s="29" t="s">
        <v>791</v>
      </c>
      <c r="E668" s="12">
        <v>1</v>
      </c>
      <c r="F668" s="18">
        <v>25</v>
      </c>
    </row>
    <row r="669" s="1" customFormat="1" customHeight="1" spans="1:6">
      <c r="A669" s="12">
        <v>667</v>
      </c>
      <c r="B669" s="30" t="s">
        <v>763</v>
      </c>
      <c r="C669" s="30" t="s">
        <v>788</v>
      </c>
      <c r="D669" s="29" t="s">
        <v>792</v>
      </c>
      <c r="E669" s="12">
        <v>3</v>
      </c>
      <c r="F669" s="18">
        <v>156</v>
      </c>
    </row>
    <row r="670" s="1" customFormat="1" customHeight="1" spans="1:6">
      <c r="A670" s="12">
        <v>668</v>
      </c>
      <c r="B670" s="30" t="s">
        <v>763</v>
      </c>
      <c r="C670" s="30" t="s">
        <v>788</v>
      </c>
      <c r="D670" s="29" t="s">
        <v>793</v>
      </c>
      <c r="E670" s="12">
        <v>3</v>
      </c>
      <c r="F670" s="18">
        <v>186</v>
      </c>
    </row>
    <row r="671" s="1" customFormat="1" customHeight="1" spans="1:6">
      <c r="A671" s="12">
        <v>669</v>
      </c>
      <c r="B671" s="30" t="s">
        <v>763</v>
      </c>
      <c r="C671" s="30" t="s">
        <v>794</v>
      </c>
      <c r="D671" s="29" t="s">
        <v>795</v>
      </c>
      <c r="E671" s="12">
        <v>1</v>
      </c>
      <c r="F671" s="18">
        <v>56</v>
      </c>
    </row>
    <row r="672" s="1" customFormat="1" customHeight="1" spans="1:6">
      <c r="A672" s="12">
        <v>670</v>
      </c>
      <c r="B672" s="30" t="s">
        <v>763</v>
      </c>
      <c r="C672" s="30" t="s">
        <v>794</v>
      </c>
      <c r="D672" s="29" t="s">
        <v>796</v>
      </c>
      <c r="E672" s="12">
        <v>2</v>
      </c>
      <c r="F672" s="18">
        <v>572</v>
      </c>
    </row>
    <row r="673" s="1" customFormat="1" customHeight="1" spans="1:6">
      <c r="A673" s="12">
        <v>671</v>
      </c>
      <c r="B673" s="30" t="s">
        <v>763</v>
      </c>
      <c r="C673" s="30" t="s">
        <v>794</v>
      </c>
      <c r="D673" s="29" t="s">
        <v>797</v>
      </c>
      <c r="E673" s="12">
        <v>1</v>
      </c>
      <c r="F673" s="18">
        <v>169</v>
      </c>
    </row>
    <row r="674" s="1" customFormat="1" customHeight="1" spans="1:6">
      <c r="A674" s="12">
        <v>672</v>
      </c>
      <c r="B674" s="30" t="s">
        <v>763</v>
      </c>
      <c r="C674" s="30" t="s">
        <v>794</v>
      </c>
      <c r="D674" s="29" t="s">
        <v>798</v>
      </c>
      <c r="E674" s="12">
        <v>1</v>
      </c>
      <c r="F674" s="18">
        <v>100</v>
      </c>
    </row>
    <row r="675" s="1" customFormat="1" customHeight="1" spans="1:6">
      <c r="A675" s="12">
        <v>673</v>
      </c>
      <c r="B675" s="30" t="s">
        <v>763</v>
      </c>
      <c r="C675" s="30" t="s">
        <v>794</v>
      </c>
      <c r="D675" s="29" t="s">
        <v>799</v>
      </c>
      <c r="E675" s="12">
        <v>2</v>
      </c>
      <c r="F675" s="18">
        <v>98</v>
      </c>
    </row>
    <row r="676" s="1" customFormat="1" customHeight="1" spans="1:6">
      <c r="A676" s="12">
        <v>674</v>
      </c>
      <c r="B676" s="8" t="s">
        <v>423</v>
      </c>
      <c r="C676" s="18" t="s">
        <v>800</v>
      </c>
      <c r="D676" s="49" t="s">
        <v>801</v>
      </c>
      <c r="E676" s="18">
        <v>2</v>
      </c>
      <c r="F676" s="18">
        <v>70</v>
      </c>
    </row>
    <row r="677" s="1" customFormat="1" customHeight="1" spans="1:6">
      <c r="A677" s="12">
        <v>675</v>
      </c>
      <c r="B677" s="8" t="s">
        <v>423</v>
      </c>
      <c r="C677" s="27" t="s">
        <v>802</v>
      </c>
      <c r="D677" s="28" t="s">
        <v>803</v>
      </c>
      <c r="E677" s="18">
        <v>1</v>
      </c>
      <c r="F677" s="18">
        <v>80</v>
      </c>
    </row>
    <row r="678" s="1" customFormat="1" customHeight="1" spans="1:6">
      <c r="A678" s="68" t="s">
        <v>804</v>
      </c>
      <c r="B678" s="35"/>
      <c r="C678" s="35"/>
      <c r="D678" s="65"/>
      <c r="E678" s="18">
        <f>SUM(E3:E677)</f>
        <v>1341</v>
      </c>
      <c r="F678" s="18">
        <f>SUM(F3:F677)</f>
        <v>82546</v>
      </c>
    </row>
    <row r="679" s="1" customFormat="1" customHeight="1" spans="1:6">
      <c r="D679" s="66"/>
    </row>
    <row r="680" s="1" customFormat="1" customHeight="1" spans="1:6">
      <c r="D680" s="66"/>
    </row>
    <row r="681" s="1" customFormat="1" customHeight="1" spans="1:6">
      <c r="D681" s="66"/>
    </row>
    <row r="682" s="1" customFormat="1" customHeight="1" spans="1:6">
      <c r="D682" s="66"/>
    </row>
    <row r="683" s="1" customFormat="1" customHeight="1" spans="1:6">
      <c r="D683" s="66"/>
    </row>
    <row r="684" s="1" customFormat="1" customHeight="1" spans="1:6">
      <c r="D684" s="66"/>
    </row>
    <row r="685" s="1" customFormat="1" customHeight="1" spans="1:6">
      <c r="D685" s="66"/>
    </row>
    <row r="686" s="1" customFormat="1" customHeight="1" spans="1:6">
      <c r="D686" s="66"/>
    </row>
    <row r="687" s="1" customFormat="1" customHeight="1" spans="1:6">
      <c r="D687" s="66"/>
    </row>
    <row r="688" s="1" customFormat="1" customHeight="1" spans="1:6">
      <c r="D688" s="66"/>
    </row>
    <row r="689" s="1" customFormat="1" customHeight="1" spans="4:4">
      <c r="D689" s="66"/>
    </row>
    <row r="690" s="1" customFormat="1" customHeight="1" spans="4:4">
      <c r="D690" s="66"/>
    </row>
    <row r="691" s="1" customFormat="1" customHeight="1" spans="4:4">
      <c r="D691" s="66"/>
    </row>
    <row r="692" s="1" customFormat="1" customHeight="1" spans="4:4">
      <c r="D692" s="66"/>
    </row>
    <row r="693" s="1" customFormat="1" customHeight="1" spans="4:4">
      <c r="D693" s="66"/>
    </row>
    <row r="694" s="1" customFormat="1" customHeight="1" spans="4:4">
      <c r="D694" s="66"/>
    </row>
    <row r="695" s="1" customFormat="1" customHeight="1" spans="4:4">
      <c r="D695" s="66"/>
    </row>
    <row r="696" s="1" customFormat="1" customHeight="1" spans="4:4">
      <c r="D696" s="66"/>
    </row>
    <row r="697" s="1" customFormat="1" customHeight="1" spans="4:4">
      <c r="D697" s="66"/>
    </row>
  </sheetData>
  <mergeCells count="1">
    <mergeCell ref="A1:F1"/>
  </mergeCells>
  <conditionalFormatting sqref="D265:D266">
    <cfRule type="duplicateValues" dxfId="0" priority="16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0"/>
  <sheetViews>
    <sheetView workbookViewId="0">
      <selection activeCell="C3" sqref="C3"/>
    </sheetView>
  </sheetViews>
  <sheetFormatPr defaultColWidth="9" defaultRowHeight="14.4" outlineLevelCol="7"/>
  <cols>
    <col min="1" max="1" width="6.87962962962963" style="1" customWidth="1"/>
    <col min="2" max="2" width="9" style="1"/>
    <col min="3" max="3" width="17.2222222222222" style="1" customWidth="1"/>
    <col min="4" max="4" width="9" style="1"/>
    <col min="5" max="5" width="11.25" style="1" customWidth="1"/>
    <col min="6" max="6" width="11.3796296296296" style="1" customWidth="1"/>
    <col min="7" max="241" width="9" style="1"/>
  </cols>
  <sheetData>
    <row r="1" ht="29" customHeight="1" spans="1:8">
      <c r="A1" s="2" t="s">
        <v>805</v>
      </c>
      <c r="B1" s="2"/>
      <c r="C1" s="2"/>
      <c r="D1" s="2"/>
      <c r="E1" s="2"/>
      <c r="F1" s="2"/>
    </row>
    <row r="2" s="1" customFormat="1" ht="2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806</v>
      </c>
      <c r="F2" s="5" t="s">
        <v>807</v>
      </c>
    </row>
    <row r="3" s="1" customFormat="1" ht="20" customHeight="1" spans="1:8">
      <c r="A3" s="12">
        <v>1</v>
      </c>
      <c r="B3" s="26" t="s">
        <v>7</v>
      </c>
      <c r="C3" s="26" t="s">
        <v>8</v>
      </c>
      <c r="D3" s="26" t="s">
        <v>9</v>
      </c>
      <c r="E3" s="12">
        <v>3</v>
      </c>
      <c r="F3" s="12">
        <v>36</v>
      </c>
    </row>
    <row r="4" s="1" customFormat="1" ht="20" customHeight="1" spans="1:8">
      <c r="A4" s="12">
        <v>2</v>
      </c>
      <c r="B4" s="26" t="s">
        <v>7</v>
      </c>
      <c r="C4" s="26" t="s">
        <v>8</v>
      </c>
      <c r="D4" s="26" t="s">
        <v>10</v>
      </c>
      <c r="E4" s="12">
        <v>3</v>
      </c>
      <c r="F4" s="12">
        <v>12</v>
      </c>
    </row>
    <row r="5" s="1" customFormat="1" ht="20" customHeight="1" spans="1:8">
      <c r="A5" s="12">
        <v>3</v>
      </c>
      <c r="B5" s="26" t="s">
        <v>7</v>
      </c>
      <c r="C5" s="26" t="s">
        <v>8</v>
      </c>
      <c r="D5" s="26" t="s">
        <v>11</v>
      </c>
      <c r="E5" s="12">
        <v>3</v>
      </c>
      <c r="F5" s="12">
        <v>24</v>
      </c>
    </row>
    <row r="6" s="1" customFormat="1" ht="20" customHeight="1" spans="1:8">
      <c r="A6" s="12">
        <v>4</v>
      </c>
      <c r="B6" s="26" t="s">
        <v>7</v>
      </c>
      <c r="C6" s="26" t="s">
        <v>8</v>
      </c>
      <c r="D6" s="26" t="s">
        <v>12</v>
      </c>
      <c r="E6" s="12">
        <v>4</v>
      </c>
      <c r="F6" s="36">
        <v>40</v>
      </c>
    </row>
    <row r="7" s="1" customFormat="1" ht="20" customHeight="1" spans="1:8">
      <c r="A7" s="12">
        <v>5</v>
      </c>
      <c r="B7" s="26" t="s">
        <v>7</v>
      </c>
      <c r="C7" s="26" t="s">
        <v>8</v>
      </c>
      <c r="D7" s="26" t="s">
        <v>13</v>
      </c>
      <c r="E7" s="18">
        <v>1</v>
      </c>
      <c r="F7" s="37">
        <v>114</v>
      </c>
    </row>
    <row r="8" s="1" customFormat="1" ht="20" customHeight="1" spans="1:8">
      <c r="A8" s="12">
        <v>6</v>
      </c>
      <c r="B8" s="26" t="s">
        <v>7</v>
      </c>
      <c r="C8" s="26" t="s">
        <v>8</v>
      </c>
      <c r="D8" s="26" t="s">
        <v>14</v>
      </c>
      <c r="E8" s="18">
        <v>1</v>
      </c>
      <c r="F8" s="12">
        <v>287</v>
      </c>
    </row>
    <row r="9" s="1" customFormat="1" ht="20" customHeight="1" spans="1:8">
      <c r="A9" s="12">
        <v>7</v>
      </c>
      <c r="B9" s="26" t="s">
        <v>7</v>
      </c>
      <c r="C9" s="26" t="s">
        <v>8</v>
      </c>
      <c r="D9" s="26" t="s">
        <v>15</v>
      </c>
      <c r="E9" s="18">
        <v>1</v>
      </c>
      <c r="F9" s="12">
        <v>20</v>
      </c>
    </row>
    <row r="10" s="1" customFormat="1" ht="20" customHeight="1" spans="1:8">
      <c r="A10" s="12">
        <v>8</v>
      </c>
      <c r="B10" s="26" t="s">
        <v>7</v>
      </c>
      <c r="C10" s="26" t="s">
        <v>8</v>
      </c>
      <c r="D10" s="26" t="s">
        <v>16</v>
      </c>
      <c r="E10" s="18">
        <v>4</v>
      </c>
      <c r="F10" s="12">
        <v>16</v>
      </c>
      <c r="H10" s="1">
        <v>2</v>
      </c>
    </row>
    <row r="11" s="1" customFormat="1" ht="20" customHeight="1" spans="1:8">
      <c r="A11" s="12">
        <v>9</v>
      </c>
      <c r="B11" s="26" t="s">
        <v>7</v>
      </c>
      <c r="C11" s="26" t="s">
        <v>17</v>
      </c>
      <c r="D11" s="26" t="s">
        <v>18</v>
      </c>
      <c r="E11" s="18">
        <v>1</v>
      </c>
      <c r="F11" s="12">
        <v>20</v>
      </c>
    </row>
    <row r="12" s="1" customFormat="1" ht="20" customHeight="1" spans="1:8">
      <c r="A12" s="12">
        <v>10</v>
      </c>
      <c r="B12" s="26" t="s">
        <v>7</v>
      </c>
      <c r="C12" s="26" t="s">
        <v>17</v>
      </c>
      <c r="D12" s="26" t="s">
        <v>19</v>
      </c>
      <c r="E12" s="18">
        <v>3</v>
      </c>
      <c r="F12" s="12">
        <v>90</v>
      </c>
    </row>
    <row r="13" s="1" customFormat="1" ht="20" customHeight="1" spans="1:8">
      <c r="A13" s="12">
        <v>11</v>
      </c>
      <c r="B13" s="26" t="s">
        <v>7</v>
      </c>
      <c r="C13" s="26" t="s">
        <v>17</v>
      </c>
      <c r="D13" s="26" t="s">
        <v>20</v>
      </c>
      <c r="E13" s="18">
        <v>1</v>
      </c>
      <c r="F13" s="12">
        <v>20</v>
      </c>
    </row>
    <row r="14" s="1" customFormat="1" ht="20" customHeight="1" spans="1:8">
      <c r="A14" s="12">
        <v>12</v>
      </c>
      <c r="B14" s="26" t="s">
        <v>7</v>
      </c>
      <c r="C14" s="26" t="s">
        <v>17</v>
      </c>
      <c r="D14" s="26" t="s">
        <v>21</v>
      </c>
      <c r="E14" s="18">
        <v>2</v>
      </c>
      <c r="F14" s="12">
        <v>10</v>
      </c>
    </row>
    <row r="15" s="1" customFormat="1" ht="20" customHeight="1" spans="1:8">
      <c r="A15" s="12">
        <v>13</v>
      </c>
      <c r="B15" s="26" t="s">
        <v>7</v>
      </c>
      <c r="C15" s="26" t="s">
        <v>17</v>
      </c>
      <c r="D15" s="26" t="s">
        <v>22</v>
      </c>
      <c r="E15" s="18">
        <v>5</v>
      </c>
      <c r="F15" s="12">
        <v>330</v>
      </c>
    </row>
    <row r="16" s="1" customFormat="1" ht="20" customHeight="1" spans="1:8">
      <c r="A16" s="12">
        <v>14</v>
      </c>
      <c r="B16" s="26" t="s">
        <v>7</v>
      </c>
      <c r="C16" s="26" t="s">
        <v>17</v>
      </c>
      <c r="D16" s="26" t="s">
        <v>23</v>
      </c>
      <c r="E16" s="18">
        <v>3</v>
      </c>
      <c r="F16" s="12">
        <v>201</v>
      </c>
    </row>
    <row r="17" s="1" customFormat="1" ht="20" customHeight="1" spans="1:6">
      <c r="A17" s="12">
        <v>15</v>
      </c>
      <c r="B17" s="26" t="s">
        <v>7</v>
      </c>
      <c r="C17" s="26" t="s">
        <v>17</v>
      </c>
      <c r="D17" s="26" t="s">
        <v>24</v>
      </c>
      <c r="E17" s="18">
        <v>2</v>
      </c>
      <c r="F17" s="12">
        <v>10</v>
      </c>
    </row>
    <row r="18" s="1" customFormat="1" ht="20" customHeight="1" spans="1:6">
      <c r="A18" s="12">
        <v>16</v>
      </c>
      <c r="B18" s="26" t="s">
        <v>7</v>
      </c>
      <c r="C18" s="26" t="s">
        <v>17</v>
      </c>
      <c r="D18" s="26" t="s">
        <v>25</v>
      </c>
      <c r="E18" s="18">
        <v>2</v>
      </c>
      <c r="F18" s="12">
        <v>32</v>
      </c>
    </row>
    <row r="19" s="1" customFormat="1" ht="20" customHeight="1" spans="1:6">
      <c r="A19" s="12">
        <v>17</v>
      </c>
      <c r="B19" s="26" t="s">
        <v>7</v>
      </c>
      <c r="C19" s="26" t="s">
        <v>17</v>
      </c>
      <c r="D19" s="26" t="s">
        <v>26</v>
      </c>
      <c r="E19" s="18">
        <v>1</v>
      </c>
      <c r="F19" s="12">
        <v>83</v>
      </c>
    </row>
    <row r="20" s="1" customFormat="1" ht="20" customHeight="1" spans="1:6">
      <c r="A20" s="12">
        <v>18</v>
      </c>
      <c r="B20" s="26" t="s">
        <v>7</v>
      </c>
      <c r="C20" s="26" t="s">
        <v>17</v>
      </c>
      <c r="D20" s="26" t="s">
        <v>27</v>
      </c>
      <c r="E20" s="18">
        <v>5</v>
      </c>
      <c r="F20" s="12">
        <v>205</v>
      </c>
    </row>
    <row r="21" s="1" customFormat="1" ht="20" customHeight="1" spans="1:6">
      <c r="A21" s="12">
        <v>19</v>
      </c>
      <c r="B21" s="26" t="s">
        <v>7</v>
      </c>
      <c r="C21" s="26" t="s">
        <v>28</v>
      </c>
      <c r="D21" s="26" t="s">
        <v>29</v>
      </c>
      <c r="E21" s="12">
        <v>2</v>
      </c>
      <c r="F21" s="12">
        <v>10</v>
      </c>
    </row>
    <row r="22" s="1" customFormat="1" ht="20" customHeight="1" spans="1:6">
      <c r="A22" s="12">
        <v>20</v>
      </c>
      <c r="B22" s="26" t="s">
        <v>7</v>
      </c>
      <c r="C22" s="26" t="s">
        <v>28</v>
      </c>
      <c r="D22" s="26" t="s">
        <v>30</v>
      </c>
      <c r="E22" s="12">
        <v>2</v>
      </c>
      <c r="F22" s="12">
        <v>34</v>
      </c>
    </row>
    <row r="23" s="1" customFormat="1" ht="20" customHeight="1" spans="1:6">
      <c r="A23" s="12">
        <v>21</v>
      </c>
      <c r="B23" s="26" t="s">
        <v>7</v>
      </c>
      <c r="C23" s="26" t="s">
        <v>28</v>
      </c>
      <c r="D23" s="26" t="s">
        <v>31</v>
      </c>
      <c r="E23" s="12">
        <v>2</v>
      </c>
      <c r="F23" s="12">
        <v>16</v>
      </c>
    </row>
    <row r="24" s="1" customFormat="1" ht="20" customHeight="1" spans="1:6">
      <c r="A24" s="12">
        <v>22</v>
      </c>
      <c r="B24" s="26" t="s">
        <v>7</v>
      </c>
      <c r="C24" s="26" t="s">
        <v>28</v>
      </c>
      <c r="D24" s="26" t="s">
        <v>32</v>
      </c>
      <c r="E24" s="18">
        <v>3</v>
      </c>
      <c r="F24" s="12">
        <v>129</v>
      </c>
    </row>
    <row r="25" s="1" customFormat="1" ht="20" customHeight="1" spans="1:6">
      <c r="A25" s="12">
        <v>23</v>
      </c>
      <c r="B25" s="26" t="s">
        <v>7</v>
      </c>
      <c r="C25" s="26" t="s">
        <v>28</v>
      </c>
      <c r="D25" s="26" t="s">
        <v>33</v>
      </c>
      <c r="E25" s="18">
        <v>3</v>
      </c>
      <c r="F25" s="12">
        <v>69</v>
      </c>
    </row>
    <row r="26" s="1" customFormat="1" ht="20" customHeight="1" spans="1:6">
      <c r="A26" s="12">
        <v>24</v>
      </c>
      <c r="B26" s="38" t="s">
        <v>7</v>
      </c>
      <c r="C26" s="38" t="s">
        <v>34</v>
      </c>
      <c r="D26" s="38" t="s">
        <v>35</v>
      </c>
      <c r="E26" s="12">
        <v>3</v>
      </c>
      <c r="F26" s="12">
        <v>105</v>
      </c>
    </row>
    <row r="27" s="1" customFormat="1" ht="20" customHeight="1" spans="1:6">
      <c r="A27" s="12">
        <v>25</v>
      </c>
      <c r="B27" s="38" t="s">
        <v>7</v>
      </c>
      <c r="C27" s="38" t="s">
        <v>34</v>
      </c>
      <c r="D27" s="38" t="s">
        <v>36</v>
      </c>
      <c r="E27" s="12">
        <v>2</v>
      </c>
      <c r="F27" s="12">
        <v>50</v>
      </c>
    </row>
    <row r="28" s="1" customFormat="1" ht="20" customHeight="1" spans="1:6">
      <c r="A28" s="12">
        <v>26</v>
      </c>
      <c r="B28" s="38" t="s">
        <v>7</v>
      </c>
      <c r="C28" s="38" t="s">
        <v>34</v>
      </c>
      <c r="D28" s="38" t="s">
        <v>37</v>
      </c>
      <c r="E28" s="12">
        <v>1</v>
      </c>
      <c r="F28" s="12">
        <v>10</v>
      </c>
    </row>
    <row r="29" s="1" customFormat="1" ht="20" customHeight="1" spans="1:6">
      <c r="A29" s="12">
        <v>27</v>
      </c>
      <c r="B29" s="38" t="s">
        <v>7</v>
      </c>
      <c r="C29" s="38" t="s">
        <v>34</v>
      </c>
      <c r="D29" s="38" t="s">
        <v>38</v>
      </c>
      <c r="E29" s="12">
        <v>2</v>
      </c>
      <c r="F29" s="12">
        <v>52</v>
      </c>
    </row>
    <row r="30" s="1" customFormat="1" ht="20" customHeight="1" spans="1:6">
      <c r="A30" s="12">
        <v>28</v>
      </c>
      <c r="B30" s="26" t="s">
        <v>7</v>
      </c>
      <c r="C30" s="26" t="s">
        <v>34</v>
      </c>
      <c r="D30" s="26" t="s">
        <v>39</v>
      </c>
      <c r="E30" s="12">
        <v>1</v>
      </c>
      <c r="F30" s="12">
        <v>20</v>
      </c>
    </row>
    <row r="31" s="1" customFormat="1" ht="20" customHeight="1" spans="1:6">
      <c r="A31" s="12">
        <v>29</v>
      </c>
      <c r="B31" s="26" t="s">
        <v>7</v>
      </c>
      <c r="C31" s="26" t="s">
        <v>34</v>
      </c>
      <c r="D31" s="26" t="s">
        <v>40</v>
      </c>
      <c r="E31" s="12">
        <v>1</v>
      </c>
      <c r="F31" s="12">
        <v>20</v>
      </c>
    </row>
    <row r="32" s="1" customFormat="1" ht="20" customHeight="1" spans="1:6">
      <c r="A32" s="12">
        <v>30</v>
      </c>
      <c r="B32" s="26" t="s">
        <v>7</v>
      </c>
      <c r="C32" s="26" t="s">
        <v>34</v>
      </c>
      <c r="D32" s="26" t="s">
        <v>41</v>
      </c>
      <c r="E32" s="12">
        <v>3</v>
      </c>
      <c r="F32" s="12">
        <v>36</v>
      </c>
    </row>
    <row r="33" s="1" customFormat="1" ht="20" customHeight="1" spans="1:6">
      <c r="A33" s="12">
        <v>31</v>
      </c>
      <c r="B33" s="26" t="s">
        <v>7</v>
      </c>
      <c r="C33" s="26" t="s">
        <v>42</v>
      </c>
      <c r="D33" s="26" t="s">
        <v>43</v>
      </c>
      <c r="E33" s="12">
        <v>5</v>
      </c>
      <c r="F33" s="12">
        <v>35</v>
      </c>
    </row>
    <row r="34" s="1" customFormat="1" ht="20" customHeight="1" spans="1:6">
      <c r="A34" s="12">
        <v>32</v>
      </c>
      <c r="B34" s="26" t="s">
        <v>7</v>
      </c>
      <c r="C34" s="26" t="s">
        <v>42</v>
      </c>
      <c r="D34" s="26" t="s">
        <v>44</v>
      </c>
      <c r="E34" s="18">
        <v>4</v>
      </c>
      <c r="F34" s="12">
        <v>364</v>
      </c>
    </row>
    <row r="35" s="1" customFormat="1" ht="20" customHeight="1" spans="1:6">
      <c r="A35" s="12">
        <v>33</v>
      </c>
      <c r="B35" s="26" t="s">
        <v>7</v>
      </c>
      <c r="C35" s="26" t="s">
        <v>42</v>
      </c>
      <c r="D35" s="26" t="s">
        <v>45</v>
      </c>
      <c r="E35" s="18">
        <v>1</v>
      </c>
      <c r="F35" s="12">
        <v>15</v>
      </c>
    </row>
    <row r="36" s="1" customFormat="1" ht="20" customHeight="1" spans="1:6">
      <c r="A36" s="12">
        <v>34</v>
      </c>
      <c r="B36" s="26" t="s">
        <v>7</v>
      </c>
      <c r="C36" s="26" t="s">
        <v>42</v>
      </c>
      <c r="D36" s="26" t="s">
        <v>46</v>
      </c>
      <c r="E36" s="18">
        <v>2</v>
      </c>
      <c r="F36" s="12">
        <v>32</v>
      </c>
    </row>
    <row r="37" s="1" customFormat="1" ht="20" customHeight="1" spans="1:6">
      <c r="A37" s="12">
        <v>35</v>
      </c>
      <c r="B37" s="26" t="s">
        <v>7</v>
      </c>
      <c r="C37" s="26" t="s">
        <v>47</v>
      </c>
      <c r="D37" s="26" t="s">
        <v>48</v>
      </c>
      <c r="E37" s="18">
        <v>1</v>
      </c>
      <c r="F37" s="12">
        <v>20</v>
      </c>
    </row>
    <row r="38" s="1" customFormat="1" ht="20" customHeight="1" spans="1:6">
      <c r="A38" s="12">
        <v>36</v>
      </c>
      <c r="B38" s="26" t="s">
        <v>7</v>
      </c>
      <c r="C38" s="26" t="s">
        <v>47</v>
      </c>
      <c r="D38" s="26" t="s">
        <v>49</v>
      </c>
      <c r="E38" s="18">
        <v>3</v>
      </c>
      <c r="F38" s="12">
        <v>12</v>
      </c>
    </row>
    <row r="39" s="1" customFormat="1" ht="20" customHeight="1" spans="1:6">
      <c r="A39" s="12">
        <v>37</v>
      </c>
      <c r="B39" s="26" t="s">
        <v>7</v>
      </c>
      <c r="C39" s="26" t="s">
        <v>47</v>
      </c>
      <c r="D39" s="26" t="s">
        <v>50</v>
      </c>
      <c r="E39" s="12">
        <v>2</v>
      </c>
      <c r="F39" s="18">
        <v>64</v>
      </c>
    </row>
    <row r="40" s="1" customFormat="1" ht="20" customHeight="1" spans="1:6">
      <c r="A40" s="12">
        <v>38</v>
      </c>
      <c r="B40" s="26" t="s">
        <v>7</v>
      </c>
      <c r="C40" s="26" t="s">
        <v>47</v>
      </c>
      <c r="D40" s="26" t="s">
        <v>51</v>
      </c>
      <c r="E40" s="18">
        <v>3</v>
      </c>
      <c r="F40" s="12">
        <v>45</v>
      </c>
    </row>
    <row r="41" s="1" customFormat="1" ht="20" customHeight="1" spans="1:6">
      <c r="A41" s="12">
        <v>39</v>
      </c>
      <c r="B41" s="26" t="s">
        <v>7</v>
      </c>
      <c r="C41" s="26" t="s">
        <v>47</v>
      </c>
      <c r="D41" s="26" t="s">
        <v>52</v>
      </c>
      <c r="E41" s="18">
        <v>2</v>
      </c>
      <c r="F41" s="12">
        <v>60</v>
      </c>
    </row>
    <row r="42" s="1" customFormat="1" ht="20" customHeight="1" spans="1:6">
      <c r="A42" s="12">
        <v>40</v>
      </c>
      <c r="B42" s="26" t="s">
        <v>7</v>
      </c>
      <c r="C42" s="26" t="s">
        <v>47</v>
      </c>
      <c r="D42" s="26" t="s">
        <v>53</v>
      </c>
      <c r="E42" s="12">
        <v>3</v>
      </c>
      <c r="F42" s="18">
        <v>63</v>
      </c>
    </row>
    <row r="43" s="1" customFormat="1" ht="20" customHeight="1" spans="1:6">
      <c r="A43" s="12">
        <v>41</v>
      </c>
      <c r="B43" s="26" t="s">
        <v>7</v>
      </c>
      <c r="C43" s="26" t="s">
        <v>47</v>
      </c>
      <c r="D43" s="26" t="s">
        <v>54</v>
      </c>
      <c r="E43" s="12">
        <v>1</v>
      </c>
      <c r="F43" s="18">
        <v>150</v>
      </c>
    </row>
    <row r="44" s="1" customFormat="1" ht="20" customHeight="1" spans="1:6">
      <c r="A44" s="12">
        <v>42</v>
      </c>
      <c r="B44" s="26" t="s">
        <v>7</v>
      </c>
      <c r="C44" s="26" t="s">
        <v>47</v>
      </c>
      <c r="D44" s="26" t="s">
        <v>55</v>
      </c>
      <c r="E44" s="12">
        <v>2</v>
      </c>
      <c r="F44" s="18">
        <v>100</v>
      </c>
    </row>
    <row r="45" s="1" customFormat="1" ht="20" customHeight="1" spans="1:6">
      <c r="A45" s="12">
        <v>43</v>
      </c>
      <c r="B45" s="26" t="s">
        <v>7</v>
      </c>
      <c r="C45" s="26" t="s">
        <v>47</v>
      </c>
      <c r="D45" s="26" t="s">
        <v>56</v>
      </c>
      <c r="E45" s="12">
        <v>1</v>
      </c>
      <c r="F45" s="18">
        <v>65</v>
      </c>
    </row>
    <row r="46" s="1" customFormat="1" ht="20" customHeight="1" spans="1:6">
      <c r="A46" s="12">
        <v>44</v>
      </c>
      <c r="B46" s="26" t="s">
        <v>7</v>
      </c>
      <c r="C46" s="26" t="s">
        <v>47</v>
      </c>
      <c r="D46" s="26" t="s">
        <v>57</v>
      </c>
      <c r="E46" s="12">
        <v>2</v>
      </c>
      <c r="F46" s="18">
        <v>30</v>
      </c>
    </row>
    <row r="47" s="1" customFormat="1" ht="20" customHeight="1" spans="1:6">
      <c r="A47" s="12">
        <v>45</v>
      </c>
      <c r="B47" s="26" t="s">
        <v>7</v>
      </c>
      <c r="C47" s="26" t="s">
        <v>58</v>
      </c>
      <c r="D47" s="26" t="s">
        <v>59</v>
      </c>
      <c r="E47" s="12">
        <v>4</v>
      </c>
      <c r="F47" s="18">
        <v>40</v>
      </c>
    </row>
    <row r="48" s="1" customFormat="1" ht="20" customHeight="1" spans="1:6">
      <c r="A48" s="12">
        <v>46</v>
      </c>
      <c r="B48" s="26" t="s">
        <v>7</v>
      </c>
      <c r="C48" s="26" t="s">
        <v>58</v>
      </c>
      <c r="D48" s="26" t="s">
        <v>60</v>
      </c>
      <c r="E48" s="12">
        <v>1</v>
      </c>
      <c r="F48" s="18">
        <v>129</v>
      </c>
    </row>
    <row r="49" s="1" customFormat="1" ht="20" customHeight="1" spans="1:6">
      <c r="A49" s="12">
        <v>47</v>
      </c>
      <c r="B49" s="26" t="s">
        <v>7</v>
      </c>
      <c r="C49" s="26" t="s">
        <v>58</v>
      </c>
      <c r="D49" s="26" t="s">
        <v>61</v>
      </c>
      <c r="E49" s="12">
        <v>3</v>
      </c>
      <c r="F49" s="18">
        <v>75</v>
      </c>
    </row>
    <row r="50" s="1" customFormat="1" ht="20" customHeight="1" spans="1:6">
      <c r="A50" s="12">
        <v>48</v>
      </c>
      <c r="B50" s="26" t="s">
        <v>7</v>
      </c>
      <c r="C50" s="26" t="s">
        <v>58</v>
      </c>
      <c r="D50" s="26" t="s">
        <v>62</v>
      </c>
      <c r="E50" s="12">
        <v>1</v>
      </c>
      <c r="F50" s="18">
        <v>20</v>
      </c>
    </row>
    <row r="51" s="1" customFormat="1" ht="20" customHeight="1" spans="1:6">
      <c r="A51" s="12">
        <v>49</v>
      </c>
      <c r="B51" s="26" t="s">
        <v>7</v>
      </c>
      <c r="C51" s="26" t="s">
        <v>58</v>
      </c>
      <c r="D51" s="26" t="s">
        <v>63</v>
      </c>
      <c r="E51" s="18">
        <v>2</v>
      </c>
      <c r="F51" s="18">
        <v>38</v>
      </c>
    </row>
    <row r="52" s="1" customFormat="1" ht="20" customHeight="1" spans="1:6">
      <c r="A52" s="12">
        <v>50</v>
      </c>
      <c r="B52" s="26" t="s">
        <v>7</v>
      </c>
      <c r="C52" s="26" t="s">
        <v>64</v>
      </c>
      <c r="D52" s="26" t="s">
        <v>808</v>
      </c>
      <c r="E52" s="12">
        <v>3</v>
      </c>
      <c r="F52" s="18">
        <v>36</v>
      </c>
    </row>
    <row r="53" s="1" customFormat="1" ht="20" customHeight="1" spans="1:6">
      <c r="A53" s="12">
        <v>51</v>
      </c>
      <c r="B53" s="26" t="s">
        <v>7</v>
      </c>
      <c r="C53" s="26" t="s">
        <v>64</v>
      </c>
      <c r="D53" s="26" t="s">
        <v>65</v>
      </c>
      <c r="E53" s="12">
        <v>2</v>
      </c>
      <c r="F53" s="18">
        <v>80</v>
      </c>
    </row>
    <row r="54" s="1" customFormat="1" ht="20" customHeight="1" spans="1:6">
      <c r="A54" s="12">
        <v>52</v>
      </c>
      <c r="B54" s="26" t="s">
        <v>7</v>
      </c>
      <c r="C54" s="26" t="s">
        <v>64</v>
      </c>
      <c r="D54" s="26" t="s">
        <v>66</v>
      </c>
      <c r="E54" s="12">
        <v>3</v>
      </c>
      <c r="F54" s="18">
        <v>21</v>
      </c>
    </row>
    <row r="55" s="1" customFormat="1" ht="20" customHeight="1" spans="1:6">
      <c r="A55" s="12">
        <v>53</v>
      </c>
      <c r="B55" s="26" t="s">
        <v>7</v>
      </c>
      <c r="C55" s="26" t="s">
        <v>64</v>
      </c>
      <c r="D55" s="26" t="s">
        <v>67</v>
      </c>
      <c r="E55" s="12">
        <v>2</v>
      </c>
      <c r="F55" s="18">
        <v>70</v>
      </c>
    </row>
    <row r="56" s="1" customFormat="1" ht="20" customHeight="1" spans="1:6">
      <c r="A56" s="12">
        <v>54</v>
      </c>
      <c r="B56" s="26" t="s">
        <v>7</v>
      </c>
      <c r="C56" s="26" t="s">
        <v>64</v>
      </c>
      <c r="D56" s="26" t="s">
        <v>68</v>
      </c>
      <c r="E56" s="12">
        <v>2</v>
      </c>
      <c r="F56" s="18">
        <v>88</v>
      </c>
    </row>
    <row r="57" s="1" customFormat="1" ht="20" customHeight="1" spans="1:6">
      <c r="A57" s="12">
        <v>55</v>
      </c>
      <c r="B57" s="26" t="s">
        <v>7</v>
      </c>
      <c r="C57" s="26" t="s">
        <v>69</v>
      </c>
      <c r="D57" s="26" t="s">
        <v>70</v>
      </c>
      <c r="E57" s="12">
        <v>1</v>
      </c>
      <c r="F57" s="18">
        <v>62</v>
      </c>
    </row>
    <row r="58" s="1" customFormat="1" ht="20" customHeight="1" spans="1:6">
      <c r="A58" s="12">
        <v>56</v>
      </c>
      <c r="B58" s="26" t="s">
        <v>7</v>
      </c>
      <c r="C58" s="26" t="s">
        <v>69</v>
      </c>
      <c r="D58" s="26" t="s">
        <v>71</v>
      </c>
      <c r="E58" s="12">
        <v>2</v>
      </c>
      <c r="F58" s="18">
        <v>338</v>
      </c>
    </row>
    <row r="59" s="1" customFormat="1" ht="20" customHeight="1" spans="1:6">
      <c r="A59" s="12">
        <v>57</v>
      </c>
      <c r="B59" s="26" t="s">
        <v>7</v>
      </c>
      <c r="C59" s="26" t="s">
        <v>69</v>
      </c>
      <c r="D59" s="26" t="s">
        <v>72</v>
      </c>
      <c r="E59" s="12">
        <v>1</v>
      </c>
      <c r="F59" s="18">
        <v>4</v>
      </c>
    </row>
    <row r="60" s="1" customFormat="1" ht="20" customHeight="1" spans="1:6">
      <c r="A60" s="12">
        <v>58</v>
      </c>
      <c r="B60" s="26" t="s">
        <v>7</v>
      </c>
      <c r="C60" s="26" t="s">
        <v>69</v>
      </c>
      <c r="D60" s="26" t="s">
        <v>73</v>
      </c>
      <c r="E60" s="12">
        <v>1</v>
      </c>
      <c r="F60" s="18">
        <v>185</v>
      </c>
    </row>
    <row r="61" s="1" customFormat="1" ht="20" customHeight="1" spans="1:6">
      <c r="A61" s="12">
        <v>59</v>
      </c>
      <c r="B61" s="26" t="s">
        <v>7</v>
      </c>
      <c r="C61" s="26" t="s">
        <v>69</v>
      </c>
      <c r="D61" s="26" t="s">
        <v>74</v>
      </c>
      <c r="E61" s="12">
        <v>1</v>
      </c>
      <c r="F61" s="18">
        <v>20</v>
      </c>
    </row>
    <row r="62" s="1" customFormat="1" ht="20" customHeight="1" spans="1:6">
      <c r="A62" s="12">
        <v>60</v>
      </c>
      <c r="B62" s="26" t="s">
        <v>7</v>
      </c>
      <c r="C62" s="26" t="s">
        <v>69</v>
      </c>
      <c r="D62" s="26" t="s">
        <v>75</v>
      </c>
      <c r="E62" s="12">
        <v>1</v>
      </c>
      <c r="F62" s="18">
        <v>26</v>
      </c>
    </row>
    <row r="63" s="1" customFormat="1" ht="20" customHeight="1" spans="1:6">
      <c r="A63" s="12">
        <v>61</v>
      </c>
      <c r="B63" s="26" t="s">
        <v>7</v>
      </c>
      <c r="C63" s="26" t="s">
        <v>69</v>
      </c>
      <c r="D63" s="26" t="s">
        <v>76</v>
      </c>
      <c r="E63" s="12">
        <v>4</v>
      </c>
      <c r="F63" s="18">
        <v>56</v>
      </c>
    </row>
    <row r="64" s="1" customFormat="1" ht="20" customHeight="1" spans="1:6">
      <c r="A64" s="12">
        <v>62</v>
      </c>
      <c r="B64" s="26" t="s">
        <v>7</v>
      </c>
      <c r="C64" s="26" t="s">
        <v>69</v>
      </c>
      <c r="D64" s="26" t="s">
        <v>77</v>
      </c>
      <c r="E64" s="12">
        <v>3</v>
      </c>
      <c r="F64" s="18">
        <v>219</v>
      </c>
    </row>
    <row r="65" s="1" customFormat="1" ht="20" customHeight="1" spans="1:6">
      <c r="A65" s="12">
        <v>63</v>
      </c>
      <c r="B65" s="26" t="s">
        <v>7</v>
      </c>
      <c r="C65" s="26" t="s">
        <v>78</v>
      </c>
      <c r="D65" s="26" t="s">
        <v>79</v>
      </c>
      <c r="E65" s="12">
        <v>2</v>
      </c>
      <c r="F65" s="18">
        <v>18</v>
      </c>
    </row>
    <row r="66" s="1" customFormat="1" ht="20" customHeight="1" spans="1:6">
      <c r="A66" s="12">
        <v>64</v>
      </c>
      <c r="B66" s="26" t="s">
        <v>7</v>
      </c>
      <c r="C66" s="26" t="s">
        <v>78</v>
      </c>
      <c r="D66" s="26" t="s">
        <v>80</v>
      </c>
      <c r="E66" s="12">
        <v>3</v>
      </c>
      <c r="F66" s="18">
        <v>54</v>
      </c>
    </row>
    <row r="67" s="1" customFormat="1" ht="20" customHeight="1" spans="1:6">
      <c r="A67" s="12">
        <v>65</v>
      </c>
      <c r="B67" s="26" t="s">
        <v>7</v>
      </c>
      <c r="C67" s="26" t="s">
        <v>78</v>
      </c>
      <c r="D67" s="26" t="s">
        <v>81</v>
      </c>
      <c r="E67" s="12">
        <v>1</v>
      </c>
      <c r="F67" s="18">
        <v>90</v>
      </c>
    </row>
    <row r="68" s="1" customFormat="1" ht="20" customHeight="1" spans="1:6">
      <c r="A68" s="12">
        <v>66</v>
      </c>
      <c r="B68" s="26" t="s">
        <v>7</v>
      </c>
      <c r="C68" s="26" t="s">
        <v>78</v>
      </c>
      <c r="D68" s="26" t="s">
        <v>82</v>
      </c>
      <c r="E68" s="12">
        <v>3</v>
      </c>
      <c r="F68" s="18">
        <v>54</v>
      </c>
    </row>
    <row r="69" s="1" customFormat="1" ht="20" customHeight="1" spans="1:6">
      <c r="A69" s="12">
        <v>67</v>
      </c>
      <c r="B69" s="26" t="s">
        <v>7</v>
      </c>
      <c r="C69" s="26" t="s">
        <v>78</v>
      </c>
      <c r="D69" s="26" t="s">
        <v>83</v>
      </c>
      <c r="E69" s="12">
        <v>3</v>
      </c>
      <c r="F69" s="18">
        <v>45</v>
      </c>
    </row>
    <row r="70" s="1" customFormat="1" ht="20" customHeight="1" spans="1:6">
      <c r="A70" s="12">
        <v>68</v>
      </c>
      <c r="B70" s="26" t="s">
        <v>7</v>
      </c>
      <c r="C70" s="26" t="s">
        <v>78</v>
      </c>
      <c r="D70" s="26" t="s">
        <v>84</v>
      </c>
      <c r="E70" s="12">
        <v>5</v>
      </c>
      <c r="F70" s="18">
        <v>25</v>
      </c>
    </row>
    <row r="71" s="1" customFormat="1" ht="20" customHeight="1" spans="1:6">
      <c r="A71" s="12">
        <v>69</v>
      </c>
      <c r="B71" s="26" t="s">
        <v>7</v>
      </c>
      <c r="C71" s="26" t="s">
        <v>78</v>
      </c>
      <c r="D71" s="26" t="s">
        <v>85</v>
      </c>
      <c r="E71" s="12">
        <v>1</v>
      </c>
      <c r="F71" s="18">
        <v>20</v>
      </c>
    </row>
    <row r="72" s="1" customFormat="1" ht="20" customHeight="1" spans="1:6">
      <c r="A72" s="12">
        <v>70</v>
      </c>
      <c r="B72" s="26" t="s">
        <v>7</v>
      </c>
      <c r="C72" s="26" t="s">
        <v>78</v>
      </c>
      <c r="D72" s="26" t="s">
        <v>86</v>
      </c>
      <c r="E72" s="12">
        <v>3</v>
      </c>
      <c r="F72" s="18">
        <v>45</v>
      </c>
    </row>
    <row r="73" s="1" customFormat="1" ht="20" customHeight="1" spans="1:6">
      <c r="A73" s="12">
        <v>71</v>
      </c>
      <c r="B73" s="10" t="s">
        <v>87</v>
      </c>
      <c r="C73" s="10" t="s">
        <v>88</v>
      </c>
      <c r="D73" s="10" t="s">
        <v>89</v>
      </c>
      <c r="E73" s="12">
        <v>1</v>
      </c>
      <c r="F73" s="18">
        <v>35</v>
      </c>
    </row>
    <row r="74" s="1" customFormat="1" ht="20" customHeight="1" spans="1:6">
      <c r="A74" s="12">
        <v>72</v>
      </c>
      <c r="B74" s="10" t="s">
        <v>87</v>
      </c>
      <c r="C74" s="10" t="s">
        <v>88</v>
      </c>
      <c r="D74" s="10" t="s">
        <v>90</v>
      </c>
      <c r="E74" s="12">
        <v>1</v>
      </c>
      <c r="F74" s="18">
        <v>35</v>
      </c>
    </row>
    <row r="75" s="1" customFormat="1" ht="20" customHeight="1" spans="1:6">
      <c r="A75" s="12">
        <v>73</v>
      </c>
      <c r="B75" s="10" t="s">
        <v>87</v>
      </c>
      <c r="C75" s="10" t="s">
        <v>88</v>
      </c>
      <c r="D75" s="10" t="s">
        <v>91</v>
      </c>
      <c r="E75" s="12">
        <v>1</v>
      </c>
      <c r="F75" s="18">
        <v>47</v>
      </c>
    </row>
    <row r="76" s="1" customFormat="1" ht="20" customHeight="1" spans="1:6">
      <c r="A76" s="12">
        <v>74</v>
      </c>
      <c r="B76" s="10" t="s">
        <v>87</v>
      </c>
      <c r="C76" s="10" t="s">
        <v>88</v>
      </c>
      <c r="D76" s="10" t="s">
        <v>92</v>
      </c>
      <c r="E76" s="12">
        <v>2</v>
      </c>
      <c r="F76" s="18">
        <v>42</v>
      </c>
    </row>
    <row r="77" s="1" customFormat="1" ht="20" customHeight="1" spans="1:6">
      <c r="A77" s="12">
        <v>75</v>
      </c>
      <c r="B77" s="10" t="s">
        <v>87</v>
      </c>
      <c r="C77" s="10" t="s">
        <v>88</v>
      </c>
      <c r="D77" s="10" t="s">
        <v>93</v>
      </c>
      <c r="E77" s="12">
        <v>2</v>
      </c>
      <c r="F77" s="18">
        <v>273</v>
      </c>
    </row>
    <row r="78" s="1" customFormat="1" ht="20" customHeight="1" spans="1:6">
      <c r="A78" s="12">
        <v>76</v>
      </c>
      <c r="B78" s="10" t="s">
        <v>87</v>
      </c>
      <c r="C78" s="10" t="s">
        <v>88</v>
      </c>
      <c r="D78" s="10" t="s">
        <v>94</v>
      </c>
      <c r="E78" s="12">
        <v>4</v>
      </c>
      <c r="F78" s="18">
        <v>146</v>
      </c>
    </row>
    <row r="79" s="1" customFormat="1" ht="20" customHeight="1" spans="1:6">
      <c r="A79" s="12">
        <v>77</v>
      </c>
      <c r="B79" s="10" t="s">
        <v>87</v>
      </c>
      <c r="C79" s="10" t="s">
        <v>88</v>
      </c>
      <c r="D79" s="10" t="s">
        <v>95</v>
      </c>
      <c r="E79" s="18">
        <v>2</v>
      </c>
      <c r="F79" s="18">
        <v>232</v>
      </c>
    </row>
    <row r="80" s="1" customFormat="1" ht="20" customHeight="1" spans="1:6">
      <c r="A80" s="12">
        <v>78</v>
      </c>
      <c r="B80" s="10" t="s">
        <v>87</v>
      </c>
      <c r="C80" s="10" t="s">
        <v>88</v>
      </c>
      <c r="D80" s="10" t="s">
        <v>96</v>
      </c>
      <c r="E80" s="12">
        <v>1</v>
      </c>
      <c r="F80" s="18">
        <v>25</v>
      </c>
    </row>
    <row r="81" s="1" customFormat="1" ht="20" customHeight="1" spans="1:6">
      <c r="A81" s="12">
        <v>79</v>
      </c>
      <c r="B81" s="10" t="s">
        <v>87</v>
      </c>
      <c r="C81" s="10" t="s">
        <v>97</v>
      </c>
      <c r="D81" s="10" t="s">
        <v>98</v>
      </c>
      <c r="E81" s="12">
        <v>1</v>
      </c>
      <c r="F81" s="18">
        <v>36</v>
      </c>
    </row>
    <row r="82" s="1" customFormat="1" ht="20" customHeight="1" spans="1:6">
      <c r="A82" s="12">
        <v>80</v>
      </c>
      <c r="B82" s="10" t="s">
        <v>87</v>
      </c>
      <c r="C82" s="10" t="s">
        <v>97</v>
      </c>
      <c r="D82" s="10" t="s">
        <v>99</v>
      </c>
      <c r="E82" s="12">
        <v>2</v>
      </c>
      <c r="F82" s="18">
        <v>233</v>
      </c>
    </row>
    <row r="83" s="1" customFormat="1" ht="20" customHeight="1" spans="1:6">
      <c r="A83" s="12">
        <v>81</v>
      </c>
      <c r="B83" s="10" t="s">
        <v>87</v>
      </c>
      <c r="C83" s="10" t="s">
        <v>97</v>
      </c>
      <c r="D83" s="10" t="s">
        <v>100</v>
      </c>
      <c r="E83" s="12">
        <v>5</v>
      </c>
      <c r="F83" s="18">
        <v>456</v>
      </c>
    </row>
    <row r="84" s="1" customFormat="1" ht="20" customHeight="1" spans="1:6">
      <c r="A84" s="12">
        <v>82</v>
      </c>
      <c r="B84" s="10" t="s">
        <v>87</v>
      </c>
      <c r="C84" s="10" t="s">
        <v>101</v>
      </c>
      <c r="D84" s="10" t="s">
        <v>102</v>
      </c>
      <c r="E84" s="12">
        <v>1</v>
      </c>
      <c r="F84" s="12">
        <v>59</v>
      </c>
    </row>
    <row r="85" s="1" customFormat="1" ht="20" customHeight="1" spans="1:6">
      <c r="A85" s="12">
        <v>83</v>
      </c>
      <c r="B85" s="10" t="s">
        <v>87</v>
      </c>
      <c r="C85" s="10" t="s">
        <v>103</v>
      </c>
      <c r="D85" s="10" t="s">
        <v>104</v>
      </c>
      <c r="E85" s="18">
        <v>2</v>
      </c>
      <c r="F85" s="18">
        <v>69</v>
      </c>
    </row>
    <row r="86" s="1" customFormat="1" ht="20" customHeight="1" spans="1:6">
      <c r="A86" s="12">
        <v>84</v>
      </c>
      <c r="B86" s="10" t="s">
        <v>87</v>
      </c>
      <c r="C86" s="10" t="s">
        <v>103</v>
      </c>
      <c r="D86" s="10" t="s">
        <v>105</v>
      </c>
      <c r="E86" s="18">
        <v>2</v>
      </c>
      <c r="F86" s="18">
        <v>88</v>
      </c>
    </row>
    <row r="87" s="1" customFormat="1" ht="20" customHeight="1" spans="1:6">
      <c r="A87" s="12">
        <v>85</v>
      </c>
      <c r="B87" s="10" t="s">
        <v>87</v>
      </c>
      <c r="C87" s="10" t="s">
        <v>103</v>
      </c>
      <c r="D87" s="10" t="s">
        <v>106</v>
      </c>
      <c r="E87" s="18">
        <v>2</v>
      </c>
      <c r="F87" s="18">
        <v>42</v>
      </c>
    </row>
    <row r="88" s="1" customFormat="1" ht="20" customHeight="1" spans="1:6">
      <c r="A88" s="12">
        <v>86</v>
      </c>
      <c r="B88" s="10" t="s">
        <v>87</v>
      </c>
      <c r="C88" s="10" t="s">
        <v>103</v>
      </c>
      <c r="D88" s="10" t="s">
        <v>107</v>
      </c>
      <c r="E88" s="18">
        <v>2</v>
      </c>
      <c r="F88" s="18">
        <v>52</v>
      </c>
    </row>
    <row r="89" s="1" customFormat="1" ht="20" customHeight="1" spans="1:6">
      <c r="A89" s="12">
        <v>87</v>
      </c>
      <c r="B89" s="10" t="s">
        <v>87</v>
      </c>
      <c r="C89" s="10" t="s">
        <v>103</v>
      </c>
      <c r="D89" s="10" t="s">
        <v>108</v>
      </c>
      <c r="E89" s="18">
        <v>2</v>
      </c>
      <c r="F89" s="18">
        <v>18</v>
      </c>
    </row>
    <row r="90" s="1" customFormat="1" ht="20" customHeight="1" spans="1:6">
      <c r="A90" s="12">
        <v>88</v>
      </c>
      <c r="B90" s="10" t="s">
        <v>87</v>
      </c>
      <c r="C90" s="10" t="s">
        <v>103</v>
      </c>
      <c r="D90" s="10" t="s">
        <v>109</v>
      </c>
      <c r="E90" s="18">
        <v>1</v>
      </c>
      <c r="F90" s="18">
        <v>85</v>
      </c>
    </row>
    <row r="91" s="1" customFormat="1" ht="20" customHeight="1" spans="1:6">
      <c r="A91" s="12">
        <v>89</v>
      </c>
      <c r="B91" s="10" t="s">
        <v>87</v>
      </c>
      <c r="C91" s="10" t="s">
        <v>103</v>
      </c>
      <c r="D91" s="10" t="s">
        <v>110</v>
      </c>
      <c r="E91" s="18">
        <v>1</v>
      </c>
      <c r="F91" s="18">
        <v>35</v>
      </c>
    </row>
    <row r="92" s="1" customFormat="1" ht="20" customHeight="1" spans="1:6">
      <c r="A92" s="12">
        <v>90</v>
      </c>
      <c r="B92" s="10" t="s">
        <v>87</v>
      </c>
      <c r="C92" s="10" t="s">
        <v>103</v>
      </c>
      <c r="D92" s="10" t="s">
        <v>111</v>
      </c>
      <c r="E92" s="18">
        <v>1</v>
      </c>
      <c r="F92" s="18">
        <v>106</v>
      </c>
    </row>
    <row r="93" s="1" customFormat="1" ht="20" customHeight="1" spans="1:6">
      <c r="A93" s="12">
        <v>91</v>
      </c>
      <c r="B93" s="10" t="s">
        <v>87</v>
      </c>
      <c r="C93" s="10" t="s">
        <v>103</v>
      </c>
      <c r="D93" s="10" t="s">
        <v>112</v>
      </c>
      <c r="E93" s="18">
        <v>1</v>
      </c>
      <c r="F93" s="18">
        <v>56</v>
      </c>
    </row>
    <row r="94" s="1" customFormat="1" ht="20" customHeight="1" spans="1:6">
      <c r="A94" s="12">
        <v>92</v>
      </c>
      <c r="B94" s="10" t="s">
        <v>87</v>
      </c>
      <c r="C94" s="10" t="s">
        <v>103</v>
      </c>
      <c r="D94" s="10" t="s">
        <v>113</v>
      </c>
      <c r="E94" s="18">
        <v>2</v>
      </c>
      <c r="F94" s="18">
        <v>24</v>
      </c>
    </row>
    <row r="95" s="1" customFormat="1" ht="20" customHeight="1" spans="1:6">
      <c r="A95" s="12">
        <v>93</v>
      </c>
      <c r="B95" s="10" t="s">
        <v>87</v>
      </c>
      <c r="C95" s="10" t="s">
        <v>103</v>
      </c>
      <c r="D95" s="10" t="s">
        <v>114</v>
      </c>
      <c r="E95" s="12">
        <v>1</v>
      </c>
      <c r="F95" s="12">
        <v>40</v>
      </c>
    </row>
    <row r="96" s="1" customFormat="1" ht="20" customHeight="1" spans="1:6">
      <c r="A96" s="12">
        <v>94</v>
      </c>
      <c r="B96" s="10" t="s">
        <v>87</v>
      </c>
      <c r="C96" s="10" t="s">
        <v>115</v>
      </c>
      <c r="D96" s="10" t="s">
        <v>116</v>
      </c>
      <c r="E96" s="18">
        <v>1</v>
      </c>
      <c r="F96" s="18">
        <v>15</v>
      </c>
    </row>
    <row r="97" s="1" customFormat="1" ht="20" customHeight="1" spans="1:6">
      <c r="A97" s="12">
        <v>95</v>
      </c>
      <c r="B97" s="10" t="s">
        <v>87</v>
      </c>
      <c r="C97" s="10" t="s">
        <v>115</v>
      </c>
      <c r="D97" s="10" t="s">
        <v>117</v>
      </c>
      <c r="E97" s="18">
        <v>2</v>
      </c>
      <c r="F97" s="18">
        <v>23</v>
      </c>
    </row>
    <row r="98" s="1" customFormat="1" ht="20" customHeight="1" spans="1:6">
      <c r="A98" s="12">
        <v>96</v>
      </c>
      <c r="B98" s="10" t="s">
        <v>87</v>
      </c>
      <c r="C98" s="10" t="s">
        <v>115</v>
      </c>
      <c r="D98" s="10" t="s">
        <v>118</v>
      </c>
      <c r="E98" s="12">
        <v>1</v>
      </c>
      <c r="F98" s="18">
        <v>34</v>
      </c>
    </row>
    <row r="99" s="1" customFormat="1" ht="20" customHeight="1" spans="1:6">
      <c r="A99" s="12">
        <v>97</v>
      </c>
      <c r="B99" s="10" t="s">
        <v>87</v>
      </c>
      <c r="C99" s="10" t="s">
        <v>119</v>
      </c>
      <c r="D99" s="10" t="s">
        <v>120</v>
      </c>
      <c r="E99" s="18">
        <v>1</v>
      </c>
      <c r="F99" s="18">
        <v>35</v>
      </c>
    </row>
    <row r="100" s="1" customFormat="1" ht="20" customHeight="1" spans="1:6">
      <c r="A100" s="12">
        <v>98</v>
      </c>
      <c r="B100" s="10" t="s">
        <v>87</v>
      </c>
      <c r="C100" s="10" t="s">
        <v>119</v>
      </c>
      <c r="D100" s="10" t="s">
        <v>121</v>
      </c>
      <c r="E100" s="12">
        <v>1</v>
      </c>
      <c r="F100" s="12">
        <v>116</v>
      </c>
    </row>
    <row r="101" s="1" customFormat="1" ht="20" customHeight="1" spans="1:6">
      <c r="A101" s="12">
        <v>99</v>
      </c>
      <c r="B101" s="10" t="s">
        <v>87</v>
      </c>
      <c r="C101" s="10" t="s">
        <v>119</v>
      </c>
      <c r="D101" s="10" t="s">
        <v>122</v>
      </c>
      <c r="E101" s="12">
        <v>3</v>
      </c>
      <c r="F101" s="12">
        <v>69</v>
      </c>
    </row>
    <row r="102" s="1" customFormat="1" ht="20" customHeight="1" spans="1:6">
      <c r="A102" s="12">
        <v>100</v>
      </c>
      <c r="B102" s="10" t="s">
        <v>87</v>
      </c>
      <c r="C102" s="10" t="s">
        <v>123</v>
      </c>
      <c r="D102" s="10" t="s">
        <v>124</v>
      </c>
      <c r="E102" s="18">
        <v>3</v>
      </c>
      <c r="F102" s="18">
        <v>608</v>
      </c>
    </row>
    <row r="103" s="1" customFormat="1" ht="20" customHeight="1" spans="1:6">
      <c r="A103" s="12">
        <v>101</v>
      </c>
      <c r="B103" s="10" t="s">
        <v>87</v>
      </c>
      <c r="C103" s="10" t="s">
        <v>123</v>
      </c>
      <c r="D103" s="10" t="s">
        <v>125</v>
      </c>
      <c r="E103" s="18">
        <v>1</v>
      </c>
      <c r="F103" s="18">
        <v>16</v>
      </c>
    </row>
    <row r="104" s="1" customFormat="1" ht="20" customHeight="1" spans="1:6">
      <c r="A104" s="12">
        <v>102</v>
      </c>
      <c r="B104" s="10" t="s">
        <v>87</v>
      </c>
      <c r="C104" s="10" t="s">
        <v>123</v>
      </c>
      <c r="D104" s="10" t="s">
        <v>126</v>
      </c>
      <c r="E104" s="12">
        <v>2</v>
      </c>
      <c r="F104" s="12">
        <v>574</v>
      </c>
    </row>
    <row r="105" s="1" customFormat="1" ht="20" customHeight="1" spans="1:6">
      <c r="A105" s="12">
        <v>103</v>
      </c>
      <c r="B105" s="10" t="s">
        <v>87</v>
      </c>
      <c r="C105" s="10" t="s">
        <v>127</v>
      </c>
      <c r="D105" s="10" t="s">
        <v>128</v>
      </c>
      <c r="E105" s="18">
        <v>5</v>
      </c>
      <c r="F105" s="18">
        <v>145</v>
      </c>
    </row>
    <row r="106" s="1" customFormat="1" ht="20" customHeight="1" spans="1:6">
      <c r="A106" s="12">
        <v>104</v>
      </c>
      <c r="B106" s="10" t="s">
        <v>87</v>
      </c>
      <c r="C106" s="10" t="s">
        <v>127</v>
      </c>
      <c r="D106" s="10" t="s">
        <v>129</v>
      </c>
      <c r="E106" s="18">
        <v>1</v>
      </c>
      <c r="F106" s="18">
        <v>70</v>
      </c>
    </row>
    <row r="107" s="1" customFormat="1" ht="20" customHeight="1" spans="1:6">
      <c r="A107" s="12">
        <v>105</v>
      </c>
      <c r="B107" s="10" t="s">
        <v>87</v>
      </c>
      <c r="C107" s="10" t="s">
        <v>127</v>
      </c>
      <c r="D107" s="10" t="s">
        <v>130</v>
      </c>
      <c r="E107" s="18">
        <v>3</v>
      </c>
      <c r="F107" s="18">
        <v>230</v>
      </c>
    </row>
    <row r="108" s="1" customFormat="1" ht="20" customHeight="1" spans="1:6">
      <c r="A108" s="12">
        <v>106</v>
      </c>
      <c r="B108" s="10" t="s">
        <v>87</v>
      </c>
      <c r="C108" s="10" t="s">
        <v>127</v>
      </c>
      <c r="D108" s="10" t="s">
        <v>131</v>
      </c>
      <c r="E108" s="18">
        <v>1</v>
      </c>
      <c r="F108" s="18">
        <v>100</v>
      </c>
    </row>
    <row r="109" s="1" customFormat="1" ht="20" customHeight="1" spans="1:6">
      <c r="A109" s="12">
        <v>107</v>
      </c>
      <c r="B109" s="10" t="s">
        <v>87</v>
      </c>
      <c r="C109" s="10" t="s">
        <v>127</v>
      </c>
      <c r="D109" s="10" t="s">
        <v>132</v>
      </c>
      <c r="E109" s="12">
        <v>2</v>
      </c>
      <c r="F109" s="12">
        <v>253</v>
      </c>
    </row>
    <row r="110" s="1" customFormat="1" ht="20" customHeight="1" spans="1:6">
      <c r="A110" s="12">
        <v>108</v>
      </c>
      <c r="B110" s="10" t="s">
        <v>87</v>
      </c>
      <c r="C110" s="10" t="s">
        <v>127</v>
      </c>
      <c r="D110" s="10" t="s">
        <v>133</v>
      </c>
      <c r="E110" s="12">
        <v>2</v>
      </c>
      <c r="F110" s="18">
        <v>233</v>
      </c>
    </row>
    <row r="111" s="1" customFormat="1" ht="20" customHeight="1" spans="1:6">
      <c r="A111" s="12">
        <v>109</v>
      </c>
      <c r="B111" s="10" t="s">
        <v>87</v>
      </c>
      <c r="C111" s="10" t="s">
        <v>127</v>
      </c>
      <c r="D111" s="10" t="s">
        <v>134</v>
      </c>
      <c r="E111" s="18">
        <v>3</v>
      </c>
      <c r="F111" s="18">
        <v>466</v>
      </c>
    </row>
    <row r="112" s="1" customFormat="1" ht="20" customHeight="1" spans="1:6">
      <c r="A112" s="12">
        <v>110</v>
      </c>
      <c r="B112" s="10" t="s">
        <v>87</v>
      </c>
      <c r="C112" s="10" t="s">
        <v>135</v>
      </c>
      <c r="D112" s="10" t="s">
        <v>136</v>
      </c>
      <c r="E112" s="18">
        <v>4</v>
      </c>
      <c r="F112" s="18">
        <v>18</v>
      </c>
    </row>
    <row r="113" s="1" customFormat="1" ht="20" customHeight="1" spans="1:6">
      <c r="A113" s="12">
        <v>111</v>
      </c>
      <c r="B113" s="10" t="s">
        <v>87</v>
      </c>
      <c r="C113" s="10" t="s">
        <v>135</v>
      </c>
      <c r="D113" s="10" t="s">
        <v>137</v>
      </c>
      <c r="E113" s="18">
        <v>2</v>
      </c>
      <c r="F113" s="18">
        <v>198</v>
      </c>
    </row>
    <row r="114" s="1" customFormat="1" ht="20" customHeight="1" spans="1:6">
      <c r="A114" s="12">
        <v>112</v>
      </c>
      <c r="B114" s="10" t="s">
        <v>87</v>
      </c>
      <c r="C114" s="10" t="s">
        <v>135</v>
      </c>
      <c r="D114" s="10" t="s">
        <v>138</v>
      </c>
      <c r="E114" s="18">
        <v>1</v>
      </c>
      <c r="F114" s="18">
        <v>40</v>
      </c>
    </row>
    <row r="115" s="1" customFormat="1" ht="20" customHeight="1" spans="1:6">
      <c r="A115" s="12">
        <v>113</v>
      </c>
      <c r="B115" s="10" t="s">
        <v>87</v>
      </c>
      <c r="C115" s="10" t="s">
        <v>139</v>
      </c>
      <c r="D115" s="10" t="s">
        <v>140</v>
      </c>
      <c r="E115" s="18">
        <v>5</v>
      </c>
      <c r="F115" s="18">
        <v>35</v>
      </c>
    </row>
    <row r="116" s="1" customFormat="1" ht="20" customHeight="1" spans="1:6">
      <c r="A116" s="12">
        <v>114</v>
      </c>
      <c r="B116" s="10" t="s">
        <v>87</v>
      </c>
      <c r="C116" s="10" t="s">
        <v>139</v>
      </c>
      <c r="D116" s="10" t="s">
        <v>141</v>
      </c>
      <c r="E116" s="18">
        <v>1</v>
      </c>
      <c r="F116" s="18">
        <v>40</v>
      </c>
    </row>
    <row r="117" s="1" customFormat="1" ht="20" customHeight="1" spans="1:6">
      <c r="A117" s="12">
        <v>115</v>
      </c>
      <c r="B117" s="10" t="s">
        <v>87</v>
      </c>
      <c r="C117" s="10" t="s">
        <v>139</v>
      </c>
      <c r="D117" s="10" t="s">
        <v>142</v>
      </c>
      <c r="E117" s="18">
        <v>2</v>
      </c>
      <c r="F117" s="18">
        <v>126</v>
      </c>
    </row>
    <row r="118" s="1" customFormat="1" ht="20" customHeight="1" spans="1:6">
      <c r="A118" s="12">
        <v>116</v>
      </c>
      <c r="B118" s="10" t="s">
        <v>87</v>
      </c>
      <c r="C118" s="10" t="s">
        <v>143</v>
      </c>
      <c r="D118" s="10" t="s">
        <v>144</v>
      </c>
      <c r="E118" s="18">
        <v>1</v>
      </c>
      <c r="F118" s="18">
        <v>35</v>
      </c>
    </row>
    <row r="119" s="1" customFormat="1" ht="20" customHeight="1" spans="1:6">
      <c r="A119" s="12">
        <v>117</v>
      </c>
      <c r="B119" s="10" t="s">
        <v>87</v>
      </c>
      <c r="C119" s="10" t="s">
        <v>139</v>
      </c>
      <c r="D119" s="10" t="s">
        <v>145</v>
      </c>
      <c r="E119" s="18">
        <v>1</v>
      </c>
      <c r="F119" s="12">
        <v>156</v>
      </c>
    </row>
    <row r="120" s="1" customFormat="1" ht="20" customHeight="1" spans="1:6">
      <c r="A120" s="12">
        <v>118</v>
      </c>
      <c r="B120" s="10" t="s">
        <v>87</v>
      </c>
      <c r="C120" s="10" t="s">
        <v>139</v>
      </c>
      <c r="D120" s="10" t="s">
        <v>146</v>
      </c>
      <c r="E120" s="18">
        <v>2</v>
      </c>
      <c r="F120" s="18">
        <v>16</v>
      </c>
    </row>
    <row r="121" s="1" customFormat="1" ht="20" customHeight="1" spans="1:6">
      <c r="A121" s="12">
        <v>119</v>
      </c>
      <c r="B121" s="10" t="s">
        <v>87</v>
      </c>
      <c r="C121" s="10" t="s">
        <v>139</v>
      </c>
      <c r="D121" s="10" t="s">
        <v>147</v>
      </c>
      <c r="E121" s="18">
        <v>2</v>
      </c>
      <c r="F121" s="18">
        <v>233</v>
      </c>
    </row>
    <row r="122" s="1" customFormat="1" ht="20" customHeight="1" spans="1:6">
      <c r="A122" s="12">
        <v>120</v>
      </c>
      <c r="B122" s="10" t="s">
        <v>87</v>
      </c>
      <c r="C122" s="10" t="s">
        <v>139</v>
      </c>
      <c r="D122" s="10" t="s">
        <v>148</v>
      </c>
      <c r="E122" s="18">
        <v>1</v>
      </c>
      <c r="F122" s="18">
        <v>287</v>
      </c>
    </row>
    <row r="123" s="1" customFormat="1" ht="20" customHeight="1" spans="1:6">
      <c r="A123" s="12">
        <v>121</v>
      </c>
      <c r="B123" s="10" t="s">
        <v>87</v>
      </c>
      <c r="C123" s="10" t="s">
        <v>149</v>
      </c>
      <c r="D123" s="10" t="s">
        <v>150</v>
      </c>
      <c r="E123" s="18">
        <v>2</v>
      </c>
      <c r="F123" s="18">
        <v>233</v>
      </c>
    </row>
    <row r="124" s="1" customFormat="1" ht="20" customHeight="1" spans="1:6">
      <c r="A124" s="12">
        <v>122</v>
      </c>
      <c r="B124" s="10" t="s">
        <v>87</v>
      </c>
      <c r="C124" s="10" t="s">
        <v>149</v>
      </c>
      <c r="D124" s="10" t="s">
        <v>151</v>
      </c>
      <c r="E124" s="18">
        <v>6</v>
      </c>
      <c r="F124" s="18">
        <v>112</v>
      </c>
    </row>
    <row r="125" s="1" customFormat="1" ht="20" customHeight="1" spans="1:6">
      <c r="A125" s="12">
        <v>123</v>
      </c>
      <c r="B125" s="10" t="s">
        <v>87</v>
      </c>
      <c r="C125" s="10" t="s">
        <v>149</v>
      </c>
      <c r="D125" s="10" t="s">
        <v>152</v>
      </c>
      <c r="E125" s="18">
        <v>2</v>
      </c>
      <c r="F125" s="18">
        <v>69</v>
      </c>
    </row>
    <row r="126" s="1" customFormat="1" ht="20" customHeight="1" spans="1:6">
      <c r="A126" s="12">
        <v>124</v>
      </c>
      <c r="B126" s="10" t="s">
        <v>87</v>
      </c>
      <c r="C126" s="10" t="s">
        <v>149</v>
      </c>
      <c r="D126" s="10" t="s">
        <v>153</v>
      </c>
      <c r="E126" s="18">
        <v>1</v>
      </c>
      <c r="F126" s="18">
        <v>80</v>
      </c>
    </row>
    <row r="127" s="1" customFormat="1" ht="20" customHeight="1" spans="1:6">
      <c r="A127" s="12">
        <v>125</v>
      </c>
      <c r="B127" s="10" t="s">
        <v>87</v>
      </c>
      <c r="C127" s="10" t="s">
        <v>149</v>
      </c>
      <c r="D127" s="10" t="s">
        <v>154</v>
      </c>
      <c r="E127" s="18">
        <v>3</v>
      </c>
      <c r="F127" s="18">
        <v>187</v>
      </c>
    </row>
    <row r="128" s="1" customFormat="1" ht="20" customHeight="1" spans="1:6">
      <c r="A128" s="12">
        <v>126</v>
      </c>
      <c r="B128" s="10" t="s">
        <v>87</v>
      </c>
      <c r="C128" s="10" t="s">
        <v>149</v>
      </c>
      <c r="D128" s="10" t="s">
        <v>155</v>
      </c>
      <c r="E128" s="18">
        <v>1</v>
      </c>
      <c r="F128" s="12">
        <v>138</v>
      </c>
    </row>
    <row r="129" s="1" customFormat="1" ht="20" customHeight="1" spans="1:6">
      <c r="A129" s="12">
        <v>127</v>
      </c>
      <c r="B129" s="10" t="s">
        <v>87</v>
      </c>
      <c r="C129" s="10" t="s">
        <v>149</v>
      </c>
      <c r="D129" s="10" t="s">
        <v>156</v>
      </c>
      <c r="E129" s="18">
        <v>6</v>
      </c>
      <c r="F129" s="18">
        <v>264</v>
      </c>
    </row>
    <row r="130" s="1" customFormat="1" ht="20" customHeight="1" spans="1:6">
      <c r="A130" s="12">
        <v>128</v>
      </c>
      <c r="B130" s="10" t="s">
        <v>87</v>
      </c>
      <c r="C130" s="10" t="s">
        <v>149</v>
      </c>
      <c r="D130" s="10" t="s">
        <v>157</v>
      </c>
      <c r="E130" s="18">
        <v>1</v>
      </c>
      <c r="F130" s="18">
        <v>3</v>
      </c>
    </row>
    <row r="131" s="1" customFormat="1" ht="20" customHeight="1" spans="1:6">
      <c r="A131" s="12">
        <v>129</v>
      </c>
      <c r="B131" s="10" t="s">
        <v>87</v>
      </c>
      <c r="C131" s="10" t="s">
        <v>149</v>
      </c>
      <c r="D131" s="10" t="s">
        <v>158</v>
      </c>
      <c r="E131" s="18">
        <v>1</v>
      </c>
      <c r="F131" s="12">
        <v>125</v>
      </c>
    </row>
    <row r="132" s="1" customFormat="1" ht="20" customHeight="1" spans="1:6">
      <c r="A132" s="12">
        <v>130</v>
      </c>
      <c r="B132" s="12" t="s">
        <v>87</v>
      </c>
      <c r="C132" s="29" t="s">
        <v>149</v>
      </c>
      <c r="D132" s="9" t="s">
        <v>159</v>
      </c>
      <c r="E132" s="18">
        <v>2</v>
      </c>
      <c r="F132" s="12">
        <v>87</v>
      </c>
    </row>
    <row r="133" s="1" customFormat="1" ht="20" customHeight="1" spans="1:6">
      <c r="A133" s="12">
        <v>131</v>
      </c>
      <c r="B133" s="10" t="s">
        <v>87</v>
      </c>
      <c r="C133" s="10" t="s">
        <v>160</v>
      </c>
      <c r="D133" s="10" t="s">
        <v>161</v>
      </c>
      <c r="E133" s="18">
        <v>2</v>
      </c>
      <c r="F133" s="18">
        <v>41</v>
      </c>
    </row>
    <row r="134" s="1" customFormat="1" ht="20" customHeight="1" spans="1:6">
      <c r="A134" s="12">
        <v>132</v>
      </c>
      <c r="B134" s="10" t="s">
        <v>87</v>
      </c>
      <c r="C134" s="10" t="s">
        <v>160</v>
      </c>
      <c r="D134" s="10" t="s">
        <v>162</v>
      </c>
      <c r="E134" s="18">
        <v>1</v>
      </c>
      <c r="F134" s="18">
        <v>35</v>
      </c>
    </row>
    <row r="135" s="1" customFormat="1" ht="20" customHeight="1" spans="1:6">
      <c r="A135" s="12">
        <v>133</v>
      </c>
      <c r="B135" s="10" t="s">
        <v>87</v>
      </c>
      <c r="C135" s="10" t="s">
        <v>160</v>
      </c>
      <c r="D135" s="10" t="s">
        <v>163</v>
      </c>
      <c r="E135" s="18">
        <v>1</v>
      </c>
      <c r="F135" s="18">
        <v>33</v>
      </c>
    </row>
    <row r="136" s="1" customFormat="1" ht="20" customHeight="1" spans="1:6">
      <c r="A136" s="12">
        <v>134</v>
      </c>
      <c r="B136" s="10" t="s">
        <v>87</v>
      </c>
      <c r="C136" s="10" t="s">
        <v>160</v>
      </c>
      <c r="D136" s="10" t="s">
        <v>164</v>
      </c>
      <c r="E136" s="12">
        <v>1</v>
      </c>
      <c r="F136" s="18">
        <v>37</v>
      </c>
    </row>
    <row r="137" s="1" customFormat="1" ht="20" customHeight="1" spans="1:6">
      <c r="A137" s="12">
        <v>135</v>
      </c>
      <c r="B137" s="10" t="s">
        <v>87</v>
      </c>
      <c r="C137" s="10" t="s">
        <v>160</v>
      </c>
      <c r="D137" s="10" t="s">
        <v>165</v>
      </c>
      <c r="E137" s="18">
        <v>3</v>
      </c>
      <c r="F137" s="18">
        <v>132</v>
      </c>
    </row>
    <row r="138" s="1" customFormat="1" ht="20" customHeight="1" spans="1:6">
      <c r="A138" s="12">
        <v>136</v>
      </c>
      <c r="B138" s="10" t="s">
        <v>87</v>
      </c>
      <c r="C138" s="10" t="s">
        <v>160</v>
      </c>
      <c r="D138" s="10" t="s">
        <v>166</v>
      </c>
      <c r="E138" s="18">
        <v>1</v>
      </c>
      <c r="F138" s="18">
        <v>39</v>
      </c>
    </row>
    <row r="139" s="1" customFormat="1" ht="20" customHeight="1" spans="1:6">
      <c r="A139" s="12">
        <v>137</v>
      </c>
      <c r="B139" s="10" t="s">
        <v>87</v>
      </c>
      <c r="C139" s="10" t="s">
        <v>160</v>
      </c>
      <c r="D139" s="10" t="s">
        <v>167</v>
      </c>
      <c r="E139" s="12">
        <v>2</v>
      </c>
      <c r="F139" s="18">
        <v>180</v>
      </c>
    </row>
    <row r="140" s="1" customFormat="1" ht="20" customHeight="1" spans="1:6">
      <c r="A140" s="12">
        <v>138</v>
      </c>
      <c r="B140" s="10" t="s">
        <v>87</v>
      </c>
      <c r="C140" s="10" t="s">
        <v>160</v>
      </c>
      <c r="D140" s="10" t="s">
        <v>168</v>
      </c>
      <c r="E140" s="12">
        <v>2</v>
      </c>
      <c r="F140" s="18">
        <v>93</v>
      </c>
    </row>
    <row r="141" s="1" customFormat="1" ht="20" customHeight="1" spans="1:6">
      <c r="A141" s="12">
        <v>139</v>
      </c>
      <c r="B141" s="10" t="s">
        <v>87</v>
      </c>
      <c r="C141" s="10" t="s">
        <v>160</v>
      </c>
      <c r="D141" s="10" t="s">
        <v>169</v>
      </c>
      <c r="E141" s="12">
        <v>2</v>
      </c>
      <c r="F141" s="18">
        <v>76</v>
      </c>
    </row>
    <row r="142" s="1" customFormat="1" ht="20" customHeight="1" spans="1:6">
      <c r="A142" s="12">
        <v>140</v>
      </c>
      <c r="B142" s="10" t="s">
        <v>87</v>
      </c>
      <c r="C142" s="10" t="s">
        <v>160</v>
      </c>
      <c r="D142" s="10" t="s">
        <v>170</v>
      </c>
      <c r="E142" s="12">
        <v>2</v>
      </c>
      <c r="F142" s="18">
        <v>4</v>
      </c>
    </row>
    <row r="143" s="1" customFormat="1" ht="20" customHeight="1" spans="1:6">
      <c r="A143" s="12">
        <v>141</v>
      </c>
      <c r="B143" s="10" t="s">
        <v>87</v>
      </c>
      <c r="C143" s="10" t="s">
        <v>160</v>
      </c>
      <c r="D143" s="10" t="s">
        <v>171</v>
      </c>
      <c r="E143" s="18">
        <v>2</v>
      </c>
      <c r="F143" s="12">
        <v>233</v>
      </c>
    </row>
    <row r="144" s="1" customFormat="1" ht="20" customHeight="1" spans="1:6">
      <c r="A144" s="12">
        <v>142</v>
      </c>
      <c r="B144" s="10" t="s">
        <v>87</v>
      </c>
      <c r="C144" s="10" t="s">
        <v>172</v>
      </c>
      <c r="D144" s="10" t="s">
        <v>173</v>
      </c>
      <c r="E144" s="12">
        <v>3</v>
      </c>
      <c r="F144" s="18">
        <v>463</v>
      </c>
    </row>
    <row r="145" s="1" customFormat="1" ht="20" customHeight="1" spans="1:6">
      <c r="A145" s="12">
        <v>143</v>
      </c>
      <c r="B145" s="10" t="s">
        <v>87</v>
      </c>
      <c r="C145" s="10" t="s">
        <v>174</v>
      </c>
      <c r="D145" s="10" t="s">
        <v>175</v>
      </c>
      <c r="E145" s="12">
        <v>2</v>
      </c>
      <c r="F145" s="18">
        <v>63</v>
      </c>
    </row>
    <row r="146" s="1" customFormat="1" ht="20" customHeight="1" spans="1:6">
      <c r="A146" s="12">
        <v>144</v>
      </c>
      <c r="B146" s="10" t="s">
        <v>87</v>
      </c>
      <c r="C146" s="10" t="s">
        <v>172</v>
      </c>
      <c r="D146" s="10" t="s">
        <v>176</v>
      </c>
      <c r="E146" s="12">
        <v>3</v>
      </c>
      <c r="F146" s="18">
        <v>41</v>
      </c>
    </row>
    <row r="147" s="1" customFormat="1" ht="20" customHeight="1" spans="1:6">
      <c r="A147" s="12">
        <v>145</v>
      </c>
      <c r="B147" s="10" t="s">
        <v>87</v>
      </c>
      <c r="C147" s="10" t="s">
        <v>172</v>
      </c>
      <c r="D147" s="10" t="s">
        <v>177</v>
      </c>
      <c r="E147" s="12">
        <v>6</v>
      </c>
      <c r="F147" s="18">
        <v>12</v>
      </c>
    </row>
    <row r="148" s="1" customFormat="1" ht="20" customHeight="1" spans="1:6">
      <c r="A148" s="12">
        <v>146</v>
      </c>
      <c r="B148" s="10" t="s">
        <v>87</v>
      </c>
      <c r="C148" s="10" t="s">
        <v>172</v>
      </c>
      <c r="D148" s="10" t="s">
        <v>178</v>
      </c>
      <c r="E148" s="12">
        <v>2</v>
      </c>
      <c r="F148" s="18">
        <v>64</v>
      </c>
    </row>
    <row r="149" s="1" customFormat="1" ht="20" customHeight="1" spans="1:6">
      <c r="A149" s="12">
        <v>147</v>
      </c>
      <c r="B149" s="10" t="s">
        <v>87</v>
      </c>
      <c r="C149" s="10" t="s">
        <v>172</v>
      </c>
      <c r="D149" s="10" t="s">
        <v>179</v>
      </c>
      <c r="E149" s="12">
        <v>2</v>
      </c>
      <c r="F149" s="18">
        <v>183</v>
      </c>
    </row>
    <row r="150" s="1" customFormat="1" ht="20" customHeight="1" spans="1:6">
      <c r="A150" s="12">
        <v>148</v>
      </c>
      <c r="B150" s="12" t="s">
        <v>180</v>
      </c>
      <c r="C150" s="12" t="s">
        <v>181</v>
      </c>
      <c r="D150" s="12" t="s">
        <v>182</v>
      </c>
      <c r="E150" s="12">
        <v>3</v>
      </c>
      <c r="F150" s="12">
        <v>861</v>
      </c>
    </row>
    <row r="151" s="1" customFormat="1" ht="20" customHeight="1" spans="1:6">
      <c r="A151" s="12">
        <v>149</v>
      </c>
      <c r="B151" s="12" t="s">
        <v>180</v>
      </c>
      <c r="C151" s="12" t="s">
        <v>181</v>
      </c>
      <c r="D151" s="12" t="s">
        <v>183</v>
      </c>
      <c r="E151" s="12">
        <v>1</v>
      </c>
      <c r="F151" s="18">
        <v>260</v>
      </c>
    </row>
    <row r="152" s="1" customFormat="1" ht="20" customHeight="1" spans="1:6">
      <c r="A152" s="12">
        <v>150</v>
      </c>
      <c r="B152" s="12" t="s">
        <v>180</v>
      </c>
      <c r="C152" s="12" t="s">
        <v>181</v>
      </c>
      <c r="D152" s="12" t="s">
        <v>184</v>
      </c>
      <c r="E152" s="12">
        <v>2</v>
      </c>
      <c r="F152" s="18">
        <v>140</v>
      </c>
    </row>
    <row r="153" s="1" customFormat="1" ht="20" customHeight="1" spans="1:6">
      <c r="A153" s="12">
        <v>151</v>
      </c>
      <c r="B153" s="12" t="s">
        <v>180</v>
      </c>
      <c r="C153" s="12" t="s">
        <v>181</v>
      </c>
      <c r="D153" s="12" t="s">
        <v>185</v>
      </c>
      <c r="E153" s="12">
        <v>1</v>
      </c>
      <c r="F153" s="18">
        <v>19</v>
      </c>
    </row>
    <row r="154" s="1" customFormat="1" ht="20" customHeight="1" spans="1:6">
      <c r="A154" s="12">
        <v>152</v>
      </c>
      <c r="B154" s="12" t="s">
        <v>180</v>
      </c>
      <c r="C154" s="12" t="s">
        <v>181</v>
      </c>
      <c r="D154" s="12" t="s">
        <v>186</v>
      </c>
      <c r="E154" s="12">
        <v>1</v>
      </c>
      <c r="F154" s="18">
        <v>69</v>
      </c>
    </row>
    <row r="155" s="1" customFormat="1" ht="20" customHeight="1" spans="1:6">
      <c r="A155" s="12">
        <v>153</v>
      </c>
      <c r="B155" s="12" t="s">
        <v>180</v>
      </c>
      <c r="C155" s="12" t="s">
        <v>181</v>
      </c>
      <c r="D155" s="12" t="s">
        <v>187</v>
      </c>
      <c r="E155" s="12">
        <v>1</v>
      </c>
      <c r="F155" s="18">
        <v>57</v>
      </c>
    </row>
    <row r="156" s="1" customFormat="1" ht="20" customHeight="1" spans="1:6">
      <c r="A156" s="12">
        <v>154</v>
      </c>
      <c r="B156" s="12" t="s">
        <v>180</v>
      </c>
      <c r="C156" s="12" t="s">
        <v>181</v>
      </c>
      <c r="D156" s="12" t="s">
        <v>188</v>
      </c>
      <c r="E156" s="12">
        <v>1</v>
      </c>
      <c r="F156" s="18">
        <v>287</v>
      </c>
    </row>
    <row r="157" s="1" customFormat="1" ht="20" customHeight="1" spans="1:6">
      <c r="A157" s="12">
        <v>155</v>
      </c>
      <c r="B157" s="12" t="s">
        <v>180</v>
      </c>
      <c r="C157" s="12" t="s">
        <v>181</v>
      </c>
      <c r="D157" s="12" t="s">
        <v>62</v>
      </c>
      <c r="E157" s="12">
        <v>1</v>
      </c>
      <c r="F157" s="18">
        <v>156</v>
      </c>
    </row>
    <row r="158" s="1" customFormat="1" ht="20" customHeight="1" spans="1:6">
      <c r="A158" s="12">
        <v>156</v>
      </c>
      <c r="B158" s="12" t="s">
        <v>180</v>
      </c>
      <c r="C158" s="12" t="s">
        <v>181</v>
      </c>
      <c r="D158" s="28" t="s">
        <v>189</v>
      </c>
      <c r="E158" s="12">
        <v>2</v>
      </c>
      <c r="F158" s="18">
        <v>71</v>
      </c>
    </row>
    <row r="159" s="1" customFormat="1" ht="20" customHeight="1" spans="1:6">
      <c r="A159" s="12">
        <v>157</v>
      </c>
      <c r="B159" s="26" t="s">
        <v>180</v>
      </c>
      <c r="C159" s="9" t="s">
        <v>190</v>
      </c>
      <c r="D159" s="26" t="s">
        <v>191</v>
      </c>
      <c r="E159" s="12">
        <v>3</v>
      </c>
      <c r="F159" s="18">
        <v>92</v>
      </c>
    </row>
    <row r="160" s="1" customFormat="1" ht="20" customHeight="1" spans="1:6">
      <c r="A160" s="12">
        <v>158</v>
      </c>
      <c r="B160" s="26" t="s">
        <v>180</v>
      </c>
      <c r="C160" s="9" t="s">
        <v>190</v>
      </c>
      <c r="D160" s="12" t="s">
        <v>192</v>
      </c>
      <c r="E160" s="12">
        <v>4</v>
      </c>
      <c r="F160" s="18">
        <v>964</v>
      </c>
    </row>
    <row r="161" s="1" customFormat="1" ht="20" customHeight="1" spans="1:6">
      <c r="A161" s="12">
        <v>159</v>
      </c>
      <c r="B161" s="12" t="s">
        <v>180</v>
      </c>
      <c r="C161" s="9" t="s">
        <v>190</v>
      </c>
      <c r="D161" s="12" t="s">
        <v>193</v>
      </c>
      <c r="E161" s="12">
        <v>3</v>
      </c>
      <c r="F161" s="18">
        <v>114</v>
      </c>
    </row>
    <row r="162" s="1" customFormat="1" ht="20" customHeight="1" spans="1:6">
      <c r="A162" s="12">
        <v>160</v>
      </c>
      <c r="B162" s="12" t="s">
        <v>180</v>
      </c>
      <c r="C162" s="9" t="s">
        <v>190</v>
      </c>
      <c r="D162" s="12" t="s">
        <v>194</v>
      </c>
      <c r="E162" s="12">
        <v>5</v>
      </c>
      <c r="F162" s="18">
        <v>260</v>
      </c>
    </row>
    <row r="163" s="1" customFormat="1" ht="20" customHeight="1" spans="1:6">
      <c r="A163" s="12">
        <v>161</v>
      </c>
      <c r="B163" s="12" t="s">
        <v>180</v>
      </c>
      <c r="C163" s="12" t="s">
        <v>195</v>
      </c>
      <c r="D163" s="12" t="s">
        <v>196</v>
      </c>
      <c r="E163" s="12">
        <v>2</v>
      </c>
      <c r="F163" s="18">
        <v>105</v>
      </c>
    </row>
    <row r="164" s="1" customFormat="1" ht="20" customHeight="1" spans="1:6">
      <c r="A164" s="12">
        <v>162</v>
      </c>
      <c r="B164" s="12" t="s">
        <v>180</v>
      </c>
      <c r="C164" s="12" t="s">
        <v>195</v>
      </c>
      <c r="D164" s="12" t="s">
        <v>197</v>
      </c>
      <c r="E164" s="12">
        <v>3</v>
      </c>
      <c r="F164" s="18">
        <v>144</v>
      </c>
    </row>
    <row r="165" s="1" customFormat="1" ht="20" customHeight="1" spans="1:6">
      <c r="A165" s="12">
        <v>163</v>
      </c>
      <c r="B165" s="12" t="s">
        <v>180</v>
      </c>
      <c r="C165" s="12" t="s">
        <v>195</v>
      </c>
      <c r="D165" s="12" t="s">
        <v>198</v>
      </c>
      <c r="E165" s="12">
        <v>1</v>
      </c>
      <c r="F165" s="18">
        <v>35</v>
      </c>
    </row>
    <row r="166" s="1" customFormat="1" ht="20" customHeight="1" spans="1:6">
      <c r="A166" s="12">
        <v>164</v>
      </c>
      <c r="B166" s="12" t="s">
        <v>180</v>
      </c>
      <c r="C166" s="12" t="s">
        <v>195</v>
      </c>
      <c r="D166" s="12" t="s">
        <v>199</v>
      </c>
      <c r="E166" s="12">
        <v>1</v>
      </c>
      <c r="F166" s="18">
        <v>35</v>
      </c>
    </row>
    <row r="167" s="1" customFormat="1" ht="20" customHeight="1" spans="1:6">
      <c r="A167" s="12">
        <v>165</v>
      </c>
      <c r="B167" s="12" t="s">
        <v>180</v>
      </c>
      <c r="C167" s="9" t="s">
        <v>200</v>
      </c>
      <c r="D167" s="12" t="s">
        <v>201</v>
      </c>
      <c r="E167" s="12">
        <v>3</v>
      </c>
      <c r="F167" s="18">
        <v>21</v>
      </c>
    </row>
    <row r="168" s="1" customFormat="1" ht="20" customHeight="1" spans="1:6">
      <c r="A168" s="12">
        <v>166</v>
      </c>
      <c r="B168" s="12" t="s">
        <v>180</v>
      </c>
      <c r="C168" s="9" t="s">
        <v>200</v>
      </c>
      <c r="D168" s="12" t="s">
        <v>202</v>
      </c>
      <c r="E168" s="12">
        <v>1</v>
      </c>
      <c r="F168" s="18">
        <v>287</v>
      </c>
    </row>
    <row r="169" s="1" customFormat="1" ht="20" customHeight="1" spans="1:6">
      <c r="A169" s="12">
        <v>167</v>
      </c>
      <c r="B169" s="12" t="s">
        <v>180</v>
      </c>
      <c r="C169" s="9" t="s">
        <v>203</v>
      </c>
      <c r="D169" s="12" t="s">
        <v>204</v>
      </c>
      <c r="E169" s="12">
        <v>4</v>
      </c>
      <c r="F169" s="18">
        <v>68</v>
      </c>
    </row>
    <row r="170" s="1" customFormat="1" ht="20" customHeight="1" spans="1:6">
      <c r="A170" s="12">
        <v>168</v>
      </c>
      <c r="B170" s="12" t="s">
        <v>180</v>
      </c>
      <c r="C170" s="9" t="s">
        <v>203</v>
      </c>
      <c r="D170" s="9" t="s">
        <v>205</v>
      </c>
      <c r="E170" s="12">
        <v>1</v>
      </c>
      <c r="F170" s="18">
        <v>88</v>
      </c>
    </row>
    <row r="171" s="1" customFormat="1" ht="20" customHeight="1" spans="1:6">
      <c r="A171" s="12">
        <v>169</v>
      </c>
      <c r="B171" s="12" t="s">
        <v>180</v>
      </c>
      <c r="C171" s="9" t="s">
        <v>203</v>
      </c>
      <c r="D171" s="12" t="s">
        <v>206</v>
      </c>
      <c r="E171" s="12">
        <v>1</v>
      </c>
      <c r="F171" s="18">
        <v>10</v>
      </c>
    </row>
    <row r="172" s="1" customFormat="1" ht="20" customHeight="1" spans="1:6">
      <c r="A172" s="12">
        <v>170</v>
      </c>
      <c r="B172" s="12" t="s">
        <v>180</v>
      </c>
      <c r="C172" s="29" t="s">
        <v>207</v>
      </c>
      <c r="D172" s="12" t="s">
        <v>208</v>
      </c>
      <c r="E172" s="12">
        <v>2</v>
      </c>
      <c r="F172" s="18">
        <v>102</v>
      </c>
    </row>
    <row r="173" s="1" customFormat="1" ht="20" customHeight="1" spans="1:6">
      <c r="A173" s="12">
        <v>171</v>
      </c>
      <c r="B173" s="12" t="s">
        <v>180</v>
      </c>
      <c r="C173" s="29" t="s">
        <v>207</v>
      </c>
      <c r="D173" s="12" t="s">
        <v>209</v>
      </c>
      <c r="E173" s="12">
        <v>1</v>
      </c>
      <c r="F173" s="18">
        <v>74</v>
      </c>
    </row>
    <row r="174" s="1" customFormat="1" ht="20" customHeight="1" spans="1:6">
      <c r="A174" s="12">
        <v>172</v>
      </c>
      <c r="B174" s="12" t="s">
        <v>180</v>
      </c>
      <c r="C174" s="29" t="s">
        <v>207</v>
      </c>
      <c r="D174" s="9" t="s">
        <v>210</v>
      </c>
      <c r="E174" s="12">
        <v>5</v>
      </c>
      <c r="F174" s="18">
        <v>37</v>
      </c>
    </row>
    <row r="175" s="1" customFormat="1" ht="20" customHeight="1" spans="1:6">
      <c r="A175" s="12">
        <v>173</v>
      </c>
      <c r="B175" s="12" t="s">
        <v>180</v>
      </c>
      <c r="C175" s="12" t="s">
        <v>211</v>
      </c>
      <c r="D175" s="12" t="s">
        <v>212</v>
      </c>
      <c r="E175" s="12">
        <v>3</v>
      </c>
      <c r="F175" s="18">
        <v>12</v>
      </c>
    </row>
    <row r="176" s="1" customFormat="1" ht="20" customHeight="1" spans="1:6">
      <c r="A176" s="12">
        <v>174</v>
      </c>
      <c r="B176" s="12" t="s">
        <v>180</v>
      </c>
      <c r="C176" s="12" t="s">
        <v>211</v>
      </c>
      <c r="D176" s="12" t="s">
        <v>213</v>
      </c>
      <c r="E176" s="12">
        <v>3</v>
      </c>
      <c r="F176" s="18">
        <v>9</v>
      </c>
    </row>
    <row r="177" s="1" customFormat="1" ht="20" customHeight="1" spans="1:6">
      <c r="A177" s="12">
        <v>175</v>
      </c>
      <c r="B177" s="12" t="s">
        <v>180</v>
      </c>
      <c r="C177" s="26" t="s">
        <v>214</v>
      </c>
      <c r="D177" s="12" t="s">
        <v>215</v>
      </c>
      <c r="E177" s="12">
        <v>1</v>
      </c>
      <c r="F177" s="18">
        <v>38</v>
      </c>
    </row>
    <row r="178" s="1" customFormat="1" ht="20" customHeight="1" spans="1:6">
      <c r="A178" s="12">
        <v>176</v>
      </c>
      <c r="B178" s="12" t="s">
        <v>180</v>
      </c>
      <c r="C178" s="26" t="s">
        <v>214</v>
      </c>
      <c r="D178" s="12" t="s">
        <v>216</v>
      </c>
      <c r="E178" s="12">
        <v>2</v>
      </c>
      <c r="F178" s="18">
        <v>80</v>
      </c>
    </row>
    <row r="179" s="1" customFormat="1" ht="20" customHeight="1" spans="1:6">
      <c r="A179" s="12">
        <v>177</v>
      </c>
      <c r="B179" s="12" t="s">
        <v>180</v>
      </c>
      <c r="C179" s="26" t="s">
        <v>214</v>
      </c>
      <c r="D179" s="12" t="s">
        <v>217</v>
      </c>
      <c r="E179" s="12">
        <v>2</v>
      </c>
      <c r="F179" s="18">
        <v>76</v>
      </c>
    </row>
    <row r="180" s="1" customFormat="1" ht="20" customHeight="1" spans="1:6">
      <c r="A180" s="12">
        <v>178</v>
      </c>
      <c r="B180" s="10" t="s">
        <v>180</v>
      </c>
      <c r="C180" s="26" t="s">
        <v>214</v>
      </c>
      <c r="D180" s="10" t="s">
        <v>218</v>
      </c>
      <c r="E180" s="12">
        <v>2</v>
      </c>
      <c r="F180" s="18">
        <v>310</v>
      </c>
    </row>
    <row r="181" s="1" customFormat="1" ht="20" customHeight="1" spans="1:6">
      <c r="A181" s="12">
        <v>179</v>
      </c>
      <c r="B181" s="12" t="s">
        <v>180</v>
      </c>
      <c r="C181" s="26" t="s">
        <v>214</v>
      </c>
      <c r="D181" s="12" t="s">
        <v>219</v>
      </c>
      <c r="E181" s="12">
        <v>4</v>
      </c>
      <c r="F181" s="18">
        <v>28</v>
      </c>
    </row>
    <row r="182" s="1" customFormat="1" ht="20" customHeight="1" spans="1:6">
      <c r="A182" s="12">
        <v>180</v>
      </c>
      <c r="B182" s="12" t="s">
        <v>180</v>
      </c>
      <c r="C182" s="9" t="s">
        <v>220</v>
      </c>
      <c r="D182" s="12" t="s">
        <v>221</v>
      </c>
      <c r="E182" s="12">
        <v>3</v>
      </c>
      <c r="F182" s="18">
        <v>78</v>
      </c>
    </row>
    <row r="183" s="1" customFormat="1" ht="20" customHeight="1" spans="1:6">
      <c r="A183" s="12">
        <v>181</v>
      </c>
      <c r="B183" s="12" t="s">
        <v>180</v>
      </c>
      <c r="C183" s="12" t="s">
        <v>222</v>
      </c>
      <c r="D183" s="12" t="s">
        <v>223</v>
      </c>
      <c r="E183" s="12">
        <v>5</v>
      </c>
      <c r="F183" s="18">
        <v>18</v>
      </c>
    </row>
    <row r="184" s="1" customFormat="1" ht="20" customHeight="1" spans="1:6">
      <c r="A184" s="12">
        <v>182</v>
      </c>
      <c r="B184" s="12" t="s">
        <v>180</v>
      </c>
      <c r="C184" s="12" t="s">
        <v>222</v>
      </c>
      <c r="D184" s="12" t="s">
        <v>224</v>
      </c>
      <c r="E184" s="12">
        <v>2</v>
      </c>
      <c r="F184" s="18">
        <v>81</v>
      </c>
    </row>
    <row r="185" s="1" customFormat="1" ht="20" customHeight="1" spans="1:6">
      <c r="A185" s="12">
        <v>183</v>
      </c>
      <c r="B185" s="12" t="s">
        <v>180</v>
      </c>
      <c r="C185" s="12" t="s">
        <v>222</v>
      </c>
      <c r="D185" s="12" t="s">
        <v>225</v>
      </c>
      <c r="E185" s="12">
        <v>2</v>
      </c>
      <c r="F185" s="18">
        <v>439</v>
      </c>
    </row>
    <row r="186" s="1" customFormat="1" ht="20" customHeight="1" spans="1:6">
      <c r="A186" s="12">
        <v>184</v>
      </c>
      <c r="B186" s="12" t="s">
        <v>180</v>
      </c>
      <c r="C186" s="12" t="s">
        <v>222</v>
      </c>
      <c r="D186" s="12" t="s">
        <v>226</v>
      </c>
      <c r="E186" s="12">
        <v>1</v>
      </c>
      <c r="F186" s="18">
        <v>14</v>
      </c>
    </row>
    <row r="187" s="1" customFormat="1" ht="20" customHeight="1" spans="1:6">
      <c r="A187" s="12">
        <v>185</v>
      </c>
      <c r="B187" s="12" t="s">
        <v>180</v>
      </c>
      <c r="C187" s="12" t="s">
        <v>222</v>
      </c>
      <c r="D187" s="12" t="s">
        <v>227</v>
      </c>
      <c r="E187" s="12">
        <v>1</v>
      </c>
      <c r="F187" s="12">
        <v>287</v>
      </c>
    </row>
    <row r="188" s="1" customFormat="1" ht="20" customHeight="1" spans="1:6">
      <c r="A188" s="12">
        <v>186</v>
      </c>
      <c r="B188" s="12" t="s">
        <v>180</v>
      </c>
      <c r="C188" s="12" t="s">
        <v>222</v>
      </c>
      <c r="D188" s="12" t="s">
        <v>228</v>
      </c>
      <c r="E188" s="12">
        <v>2</v>
      </c>
      <c r="F188" s="12">
        <v>233</v>
      </c>
    </row>
    <row r="189" s="1" customFormat="1" ht="20" customHeight="1" spans="1:6">
      <c r="A189" s="12">
        <v>187</v>
      </c>
      <c r="B189" s="12" t="s">
        <v>180</v>
      </c>
      <c r="C189" s="12" t="s">
        <v>222</v>
      </c>
      <c r="D189" s="12" t="s">
        <v>229</v>
      </c>
      <c r="E189" s="12">
        <v>4</v>
      </c>
      <c r="F189" s="12">
        <v>948</v>
      </c>
    </row>
    <row r="190" s="1" customFormat="1" ht="20" customHeight="1" spans="1:6">
      <c r="A190" s="12">
        <v>188</v>
      </c>
      <c r="B190" s="12" t="s">
        <v>180</v>
      </c>
      <c r="C190" s="12" t="s">
        <v>222</v>
      </c>
      <c r="D190" s="12" t="s">
        <v>230</v>
      </c>
      <c r="E190" s="12">
        <v>1</v>
      </c>
      <c r="F190" s="12">
        <v>54</v>
      </c>
    </row>
    <row r="191" s="1" customFormat="1" ht="20" customHeight="1" spans="1:6">
      <c r="A191" s="12">
        <v>189</v>
      </c>
      <c r="B191" s="12" t="s">
        <v>180</v>
      </c>
      <c r="C191" s="12" t="s">
        <v>222</v>
      </c>
      <c r="D191" s="12" t="s">
        <v>231</v>
      </c>
      <c r="E191" s="12">
        <v>1</v>
      </c>
      <c r="F191" s="12">
        <v>6</v>
      </c>
    </row>
    <row r="192" s="1" customFormat="1" ht="20" customHeight="1" spans="1:6">
      <c r="A192" s="12">
        <v>190</v>
      </c>
      <c r="B192" s="12" t="s">
        <v>180</v>
      </c>
      <c r="C192" s="9" t="s">
        <v>232</v>
      </c>
      <c r="D192" s="12" t="s">
        <v>233</v>
      </c>
      <c r="E192" s="12">
        <v>4</v>
      </c>
      <c r="F192" s="12">
        <v>204</v>
      </c>
    </row>
    <row r="193" s="1" customFormat="1" ht="20" customHeight="1" spans="1:6">
      <c r="A193" s="12">
        <v>191</v>
      </c>
      <c r="B193" s="12" t="s">
        <v>180</v>
      </c>
      <c r="C193" s="9" t="s">
        <v>232</v>
      </c>
      <c r="D193" s="9" t="s">
        <v>234</v>
      </c>
      <c r="E193" s="12">
        <v>1</v>
      </c>
      <c r="F193" s="12">
        <v>93</v>
      </c>
    </row>
    <row r="194" s="1" customFormat="1" ht="20" customHeight="1" spans="1:6">
      <c r="A194" s="12">
        <v>192</v>
      </c>
      <c r="B194" s="12" t="s">
        <v>180</v>
      </c>
      <c r="C194" s="9" t="s">
        <v>232</v>
      </c>
      <c r="D194" s="9" t="s">
        <v>235</v>
      </c>
      <c r="E194" s="12">
        <v>1</v>
      </c>
      <c r="F194" s="12">
        <v>93</v>
      </c>
    </row>
    <row r="195" s="1" customFormat="1" ht="20" customHeight="1" spans="1:6">
      <c r="A195" s="12">
        <v>193</v>
      </c>
      <c r="B195" s="12" t="s">
        <v>180</v>
      </c>
      <c r="C195" s="9" t="s">
        <v>232</v>
      </c>
      <c r="D195" s="12" t="s">
        <v>236</v>
      </c>
      <c r="E195" s="12">
        <v>1</v>
      </c>
      <c r="F195" s="12">
        <v>84</v>
      </c>
    </row>
    <row r="196" s="1" customFormat="1" ht="20" customHeight="1" spans="1:6">
      <c r="A196" s="12">
        <v>194</v>
      </c>
      <c r="B196" s="12" t="s">
        <v>180</v>
      </c>
      <c r="C196" s="9" t="s">
        <v>232</v>
      </c>
      <c r="D196" s="12" t="s">
        <v>237</v>
      </c>
      <c r="E196" s="12">
        <v>2</v>
      </c>
      <c r="F196" s="12">
        <v>10</v>
      </c>
    </row>
    <row r="197" s="1" customFormat="1" ht="20" customHeight="1" spans="1:6">
      <c r="A197" s="12">
        <v>195</v>
      </c>
      <c r="B197" s="12" t="s">
        <v>180</v>
      </c>
      <c r="C197" s="12" t="s">
        <v>238</v>
      </c>
      <c r="D197" s="12" t="s">
        <v>239</v>
      </c>
      <c r="E197" s="12">
        <v>1</v>
      </c>
      <c r="F197" s="12">
        <v>90</v>
      </c>
    </row>
    <row r="198" s="1" customFormat="1" ht="20" customHeight="1" spans="1:6">
      <c r="A198" s="12">
        <v>196</v>
      </c>
      <c r="B198" s="12" t="s">
        <v>180</v>
      </c>
      <c r="C198" s="12" t="s">
        <v>238</v>
      </c>
      <c r="D198" s="12" t="s">
        <v>240</v>
      </c>
      <c r="E198" s="12">
        <v>3</v>
      </c>
      <c r="F198" s="12">
        <v>15</v>
      </c>
    </row>
    <row r="199" s="1" customFormat="1" ht="20" customHeight="1" spans="1:6">
      <c r="A199" s="12">
        <v>197</v>
      </c>
      <c r="B199" s="12" t="s">
        <v>180</v>
      </c>
      <c r="C199" s="12" t="s">
        <v>238</v>
      </c>
      <c r="D199" s="12" t="s">
        <v>241</v>
      </c>
      <c r="E199" s="12">
        <v>4</v>
      </c>
      <c r="F199" s="12">
        <v>348</v>
      </c>
    </row>
    <row r="200" s="1" customFormat="1" ht="20" customHeight="1" spans="1:6">
      <c r="A200" s="12">
        <v>198</v>
      </c>
      <c r="B200" s="26" t="s">
        <v>180</v>
      </c>
      <c r="C200" s="12" t="s">
        <v>242</v>
      </c>
      <c r="D200" s="26" t="s">
        <v>243</v>
      </c>
      <c r="E200" s="12">
        <v>1</v>
      </c>
      <c r="F200" s="12">
        <v>71</v>
      </c>
    </row>
    <row r="201" s="1" customFormat="1" ht="20" customHeight="1" spans="1:6">
      <c r="A201" s="12">
        <v>199</v>
      </c>
      <c r="B201" s="26" t="s">
        <v>180</v>
      </c>
      <c r="C201" s="12" t="s">
        <v>242</v>
      </c>
      <c r="D201" s="9" t="s">
        <v>244</v>
      </c>
      <c r="E201" s="12">
        <v>3</v>
      </c>
      <c r="F201" s="12">
        <v>198</v>
      </c>
    </row>
    <row r="202" s="1" customFormat="1" ht="20" customHeight="1" spans="1:6">
      <c r="A202" s="12">
        <v>200</v>
      </c>
      <c r="B202" s="12" t="s">
        <v>180</v>
      </c>
      <c r="C202" s="12" t="s">
        <v>242</v>
      </c>
      <c r="D202" s="12" t="s">
        <v>245</v>
      </c>
      <c r="E202" s="12">
        <v>2</v>
      </c>
      <c r="F202" s="12">
        <v>66</v>
      </c>
    </row>
    <row r="203" s="1" customFormat="1" ht="20" customHeight="1" spans="1:6">
      <c r="A203" s="12">
        <v>201</v>
      </c>
      <c r="B203" s="12" t="s">
        <v>180</v>
      </c>
      <c r="C203" s="12" t="s">
        <v>242</v>
      </c>
      <c r="D203" s="12" t="s">
        <v>246</v>
      </c>
      <c r="E203" s="12">
        <v>1</v>
      </c>
      <c r="F203" s="12">
        <v>287</v>
      </c>
    </row>
    <row r="204" s="1" customFormat="1" ht="20" customHeight="1" spans="1:6">
      <c r="A204" s="12">
        <v>202</v>
      </c>
      <c r="B204" s="12" t="s">
        <v>180</v>
      </c>
      <c r="C204" s="12" t="s">
        <v>242</v>
      </c>
      <c r="D204" s="12" t="s">
        <v>247</v>
      </c>
      <c r="E204" s="12">
        <v>1</v>
      </c>
      <c r="F204" s="12">
        <v>137</v>
      </c>
    </row>
    <row r="205" s="1" customFormat="1" ht="20" customHeight="1" spans="1:6">
      <c r="A205" s="12">
        <v>203</v>
      </c>
      <c r="B205" s="12" t="s">
        <v>180</v>
      </c>
      <c r="C205" s="12" t="s">
        <v>248</v>
      </c>
      <c r="D205" s="12" t="s">
        <v>249</v>
      </c>
      <c r="E205" s="12">
        <v>1</v>
      </c>
      <c r="F205" s="12">
        <v>287</v>
      </c>
    </row>
    <row r="206" s="1" customFormat="1" ht="20" customHeight="1" spans="1:6">
      <c r="A206" s="12">
        <v>204</v>
      </c>
      <c r="B206" s="12" t="s">
        <v>180</v>
      </c>
      <c r="C206" s="12" t="s">
        <v>248</v>
      </c>
      <c r="D206" s="12" t="s">
        <v>250</v>
      </c>
      <c r="E206" s="12">
        <v>2</v>
      </c>
      <c r="F206" s="12">
        <v>233</v>
      </c>
    </row>
    <row r="207" s="1" customFormat="1" ht="20" customHeight="1" spans="1:6">
      <c r="A207" s="12">
        <v>205</v>
      </c>
      <c r="B207" s="31" t="s">
        <v>180</v>
      </c>
      <c r="C207" s="8" t="s">
        <v>181</v>
      </c>
      <c r="D207" s="31" t="s">
        <v>251</v>
      </c>
      <c r="E207" s="12">
        <v>2</v>
      </c>
      <c r="F207" s="12">
        <v>70</v>
      </c>
    </row>
    <row r="208" s="1" customFormat="1" ht="20" customHeight="1" spans="1:6">
      <c r="A208" s="12">
        <v>206</v>
      </c>
      <c r="B208" s="31" t="s">
        <v>180</v>
      </c>
      <c r="C208" s="8" t="s">
        <v>181</v>
      </c>
      <c r="D208" s="8" t="s">
        <v>252</v>
      </c>
      <c r="E208" s="12">
        <v>1</v>
      </c>
      <c r="F208" s="12">
        <v>35</v>
      </c>
    </row>
    <row r="209" s="1" customFormat="1" ht="20" customHeight="1" spans="1:6">
      <c r="A209" s="12">
        <v>207</v>
      </c>
      <c r="B209" s="31" t="s">
        <v>180</v>
      </c>
      <c r="C209" s="8" t="s">
        <v>181</v>
      </c>
      <c r="D209" s="8" t="s">
        <v>253</v>
      </c>
      <c r="E209" s="12">
        <v>1</v>
      </c>
      <c r="F209" s="12">
        <v>35</v>
      </c>
    </row>
    <row r="210" s="1" customFormat="1" ht="20" customHeight="1" spans="1:6">
      <c r="A210" s="12">
        <v>208</v>
      </c>
      <c r="B210" s="31" t="s">
        <v>180</v>
      </c>
      <c r="C210" s="8" t="s">
        <v>181</v>
      </c>
      <c r="D210" s="39" t="s">
        <v>254</v>
      </c>
      <c r="E210" s="12">
        <v>1</v>
      </c>
      <c r="F210" s="12">
        <v>35</v>
      </c>
    </row>
    <row r="211" s="1" customFormat="1" ht="20" customHeight="1" spans="1:6">
      <c r="A211" s="12">
        <v>209</v>
      </c>
      <c r="B211" s="31" t="s">
        <v>180</v>
      </c>
      <c r="C211" s="8" t="s">
        <v>181</v>
      </c>
      <c r="D211" s="39" t="s">
        <v>255</v>
      </c>
      <c r="E211" s="12">
        <v>3</v>
      </c>
      <c r="F211" s="12">
        <v>105</v>
      </c>
    </row>
    <row r="212" s="1" customFormat="1" ht="20" customHeight="1" spans="1:6">
      <c r="A212" s="12">
        <v>210</v>
      </c>
      <c r="B212" s="31" t="s">
        <v>180</v>
      </c>
      <c r="C212" s="8" t="s">
        <v>181</v>
      </c>
      <c r="D212" s="31" t="s">
        <v>256</v>
      </c>
      <c r="E212" s="12">
        <v>1</v>
      </c>
      <c r="F212" s="39">
        <v>35</v>
      </c>
    </row>
    <row r="213" s="1" customFormat="1" ht="20" customHeight="1" spans="1:6">
      <c r="A213" s="12">
        <v>211</v>
      </c>
      <c r="B213" s="17" t="s">
        <v>180</v>
      </c>
      <c r="C213" s="39" t="s">
        <v>190</v>
      </c>
      <c r="D213" s="39" t="s">
        <v>257</v>
      </c>
      <c r="E213" s="10">
        <v>1</v>
      </c>
      <c r="F213" s="39">
        <v>35</v>
      </c>
    </row>
    <row r="214" s="1" customFormat="1" ht="20" customHeight="1" spans="1:6">
      <c r="A214" s="12">
        <v>212</v>
      </c>
      <c r="B214" s="31" t="s">
        <v>180</v>
      </c>
      <c r="C214" s="39" t="s">
        <v>190</v>
      </c>
      <c r="D214" s="31" t="s">
        <v>258</v>
      </c>
      <c r="E214" s="18">
        <v>2</v>
      </c>
      <c r="F214" s="39">
        <v>70</v>
      </c>
    </row>
    <row r="215" s="1" customFormat="1" ht="20" customHeight="1" spans="1:6">
      <c r="A215" s="12">
        <v>213</v>
      </c>
      <c r="B215" s="39" t="s">
        <v>180</v>
      </c>
      <c r="C215" s="31" t="s">
        <v>195</v>
      </c>
      <c r="D215" s="39" t="s">
        <v>259</v>
      </c>
      <c r="E215" s="26">
        <v>1</v>
      </c>
      <c r="F215" s="39">
        <v>35</v>
      </c>
    </row>
    <row r="216" s="1" customFormat="1" ht="20" customHeight="1" spans="1:6">
      <c r="A216" s="12">
        <v>214</v>
      </c>
      <c r="B216" s="31" t="s">
        <v>180</v>
      </c>
      <c r="C216" s="31" t="s">
        <v>195</v>
      </c>
      <c r="D216" s="8" t="s">
        <v>260</v>
      </c>
      <c r="E216" s="26">
        <v>1</v>
      </c>
      <c r="F216" s="39">
        <v>35</v>
      </c>
    </row>
    <row r="217" s="1" customFormat="1" ht="20" customHeight="1" spans="1:6">
      <c r="A217" s="12">
        <v>215</v>
      </c>
      <c r="B217" s="31" t="s">
        <v>180</v>
      </c>
      <c r="C217" s="31" t="s">
        <v>195</v>
      </c>
      <c r="D217" s="8" t="s">
        <v>261</v>
      </c>
      <c r="E217" s="26">
        <v>1</v>
      </c>
      <c r="F217" s="39">
        <v>35</v>
      </c>
    </row>
    <row r="218" s="1" customFormat="1" ht="20" customHeight="1" spans="1:6">
      <c r="A218" s="12">
        <v>216</v>
      </c>
      <c r="B218" s="31" t="s">
        <v>180</v>
      </c>
      <c r="C218" s="31" t="s">
        <v>195</v>
      </c>
      <c r="D218" s="8" t="s">
        <v>262</v>
      </c>
      <c r="E218" s="26">
        <v>1</v>
      </c>
      <c r="F218" s="39">
        <v>35</v>
      </c>
    </row>
    <row r="219" s="1" customFormat="1" ht="20" customHeight="1" spans="1:6">
      <c r="A219" s="12">
        <v>217</v>
      </c>
      <c r="B219" s="31" t="s">
        <v>180</v>
      </c>
      <c r="C219" s="31" t="s">
        <v>195</v>
      </c>
      <c r="D219" s="31" t="s">
        <v>263</v>
      </c>
      <c r="E219" s="26">
        <v>1</v>
      </c>
      <c r="F219" s="39">
        <v>35</v>
      </c>
    </row>
    <row r="220" s="1" customFormat="1" ht="20" customHeight="1" spans="1:6">
      <c r="A220" s="12">
        <v>218</v>
      </c>
      <c r="B220" s="31" t="s">
        <v>180</v>
      </c>
      <c r="C220" s="8" t="s">
        <v>264</v>
      </c>
      <c r="D220" s="8" t="s">
        <v>265</v>
      </c>
      <c r="E220" s="10">
        <v>1</v>
      </c>
      <c r="F220" s="39">
        <v>35</v>
      </c>
    </row>
    <row r="221" s="1" customFormat="1" ht="20" customHeight="1" spans="1:6">
      <c r="A221" s="12">
        <v>219</v>
      </c>
      <c r="B221" s="31" t="s">
        <v>180</v>
      </c>
      <c r="C221" s="8" t="s">
        <v>264</v>
      </c>
      <c r="D221" s="8" t="s">
        <v>266</v>
      </c>
      <c r="E221" s="26">
        <v>1</v>
      </c>
      <c r="F221" s="39">
        <v>35</v>
      </c>
    </row>
    <row r="222" s="1" customFormat="1" ht="20" customHeight="1" spans="1:6">
      <c r="A222" s="12">
        <v>220</v>
      </c>
      <c r="B222" s="31" t="s">
        <v>180</v>
      </c>
      <c r="C222" s="8" t="s">
        <v>264</v>
      </c>
      <c r="D222" s="8" t="s">
        <v>267</v>
      </c>
      <c r="E222" s="26">
        <v>1</v>
      </c>
      <c r="F222" s="39">
        <v>35</v>
      </c>
    </row>
    <row r="223" s="1" customFormat="1" ht="20" customHeight="1" spans="1:6">
      <c r="A223" s="12">
        <v>221</v>
      </c>
      <c r="B223" s="31" t="s">
        <v>180</v>
      </c>
      <c r="C223" s="8" t="s">
        <v>264</v>
      </c>
      <c r="D223" s="31" t="s">
        <v>268</v>
      </c>
      <c r="E223" s="26">
        <v>1</v>
      </c>
      <c r="F223" s="39">
        <v>35</v>
      </c>
    </row>
    <row r="224" s="1" customFormat="1" ht="20" customHeight="1" spans="1:6">
      <c r="A224" s="12">
        <v>222</v>
      </c>
      <c r="B224" s="31" t="s">
        <v>180</v>
      </c>
      <c r="C224" s="8" t="s">
        <v>264</v>
      </c>
      <c r="D224" s="31" t="s">
        <v>269</v>
      </c>
      <c r="E224" s="26">
        <v>1</v>
      </c>
      <c r="F224" s="39">
        <v>35</v>
      </c>
    </row>
    <row r="225" s="1" customFormat="1" ht="20" customHeight="1" spans="1:6">
      <c r="A225" s="12">
        <v>223</v>
      </c>
      <c r="B225" s="31" t="s">
        <v>180</v>
      </c>
      <c r="C225" s="8" t="s">
        <v>200</v>
      </c>
      <c r="D225" s="8" t="s">
        <v>270</v>
      </c>
      <c r="E225" s="26">
        <v>1</v>
      </c>
      <c r="F225" s="39">
        <v>35</v>
      </c>
    </row>
    <row r="226" s="1" customFormat="1" ht="20" customHeight="1" spans="1:6">
      <c r="A226" s="12">
        <v>224</v>
      </c>
      <c r="B226" s="31" t="s">
        <v>180</v>
      </c>
      <c r="C226" s="8" t="s">
        <v>200</v>
      </c>
      <c r="D226" s="8" t="s">
        <v>271</v>
      </c>
      <c r="E226" s="26">
        <v>1</v>
      </c>
      <c r="F226" s="39">
        <v>35</v>
      </c>
    </row>
    <row r="227" s="1" customFormat="1" ht="20" customHeight="1" spans="1:6">
      <c r="A227" s="12">
        <v>225</v>
      </c>
      <c r="B227" s="31" t="s">
        <v>180</v>
      </c>
      <c r="C227" s="8" t="s">
        <v>200</v>
      </c>
      <c r="D227" s="8" t="s">
        <v>272</v>
      </c>
      <c r="E227" s="10">
        <v>1</v>
      </c>
      <c r="F227" s="39">
        <v>35</v>
      </c>
    </row>
    <row r="228" s="1" customFormat="1" ht="20" customHeight="1" spans="1:6">
      <c r="A228" s="12">
        <v>226</v>
      </c>
      <c r="B228" s="31" t="s">
        <v>180</v>
      </c>
      <c r="C228" s="8" t="s">
        <v>200</v>
      </c>
      <c r="D228" s="31" t="s">
        <v>273</v>
      </c>
      <c r="E228" s="26">
        <v>1</v>
      </c>
      <c r="F228" s="39">
        <v>35</v>
      </c>
    </row>
    <row r="229" s="1" customFormat="1" ht="20" customHeight="1" spans="1:6">
      <c r="A229" s="12">
        <v>227</v>
      </c>
      <c r="B229" s="17" t="s">
        <v>180</v>
      </c>
      <c r="C229" s="8" t="s">
        <v>203</v>
      </c>
      <c r="D229" s="39" t="s">
        <v>274</v>
      </c>
      <c r="E229" s="26">
        <v>5</v>
      </c>
      <c r="F229" s="39">
        <v>175</v>
      </c>
    </row>
    <row r="230" s="1" customFormat="1" ht="20" customHeight="1" spans="1:6">
      <c r="A230" s="12">
        <v>228</v>
      </c>
      <c r="B230" s="39" t="s">
        <v>180</v>
      </c>
      <c r="C230" s="8" t="s">
        <v>203</v>
      </c>
      <c r="D230" s="39" t="s">
        <v>275</v>
      </c>
      <c r="E230" s="18">
        <v>1</v>
      </c>
      <c r="F230" s="39">
        <v>35</v>
      </c>
    </row>
    <row r="231" s="1" customFormat="1" ht="20" customHeight="1" spans="1:6">
      <c r="A231" s="12">
        <v>229</v>
      </c>
      <c r="B231" s="31" t="s">
        <v>180</v>
      </c>
      <c r="C231" s="8" t="s">
        <v>203</v>
      </c>
      <c r="D231" s="17" t="s">
        <v>276</v>
      </c>
      <c r="E231" s="26">
        <v>1</v>
      </c>
      <c r="F231" s="39">
        <v>35</v>
      </c>
    </row>
    <row r="232" s="1" customFormat="1" ht="20" customHeight="1" spans="1:6">
      <c r="A232" s="12">
        <v>230</v>
      </c>
      <c r="B232" s="31" t="s">
        <v>180</v>
      </c>
      <c r="C232" s="31" t="s">
        <v>277</v>
      </c>
      <c r="D232" s="31" t="s">
        <v>278</v>
      </c>
      <c r="E232" s="18">
        <v>1</v>
      </c>
      <c r="F232" s="39">
        <v>35</v>
      </c>
    </row>
    <row r="233" s="1" customFormat="1" ht="20" customHeight="1" spans="1:6">
      <c r="A233" s="12">
        <v>231</v>
      </c>
      <c r="B233" s="31" t="s">
        <v>180</v>
      </c>
      <c r="C233" s="31" t="s">
        <v>277</v>
      </c>
      <c r="D233" s="31" t="s">
        <v>279</v>
      </c>
      <c r="E233" s="10">
        <v>1</v>
      </c>
      <c r="F233" s="39">
        <v>35</v>
      </c>
    </row>
    <row r="234" s="1" customFormat="1" ht="20" customHeight="1" spans="1:6">
      <c r="A234" s="12">
        <v>232</v>
      </c>
      <c r="B234" s="31" t="s">
        <v>180</v>
      </c>
      <c r="C234" s="31" t="s">
        <v>277</v>
      </c>
      <c r="D234" s="31" t="s">
        <v>280</v>
      </c>
      <c r="E234" s="12">
        <v>1</v>
      </c>
      <c r="F234" s="39">
        <v>35</v>
      </c>
    </row>
    <row r="235" s="1" customFormat="1" ht="20" customHeight="1" spans="1:6">
      <c r="A235" s="12">
        <v>233</v>
      </c>
      <c r="B235" s="31" t="s">
        <v>180</v>
      </c>
      <c r="C235" s="39" t="s">
        <v>211</v>
      </c>
      <c r="D235" s="31" t="s">
        <v>281</v>
      </c>
      <c r="E235" s="26">
        <v>1</v>
      </c>
      <c r="F235" s="39">
        <v>35</v>
      </c>
    </row>
    <row r="236" s="1" customFormat="1" ht="20" customHeight="1" spans="1:6">
      <c r="A236" s="12">
        <v>234</v>
      </c>
      <c r="B236" s="31" t="s">
        <v>180</v>
      </c>
      <c r="C236" s="39" t="s">
        <v>214</v>
      </c>
      <c r="D236" s="31" t="s">
        <v>282</v>
      </c>
      <c r="E236" s="29">
        <v>1</v>
      </c>
      <c r="F236" s="39">
        <v>35</v>
      </c>
    </row>
    <row r="237" s="1" customFormat="1" ht="20" customHeight="1" spans="1:6">
      <c r="A237" s="12">
        <v>235</v>
      </c>
      <c r="B237" s="31" t="s">
        <v>180</v>
      </c>
      <c r="C237" s="39" t="s">
        <v>214</v>
      </c>
      <c r="D237" s="31" t="s">
        <v>283</v>
      </c>
      <c r="E237" s="18">
        <v>1</v>
      </c>
      <c r="F237" s="39">
        <v>35</v>
      </c>
    </row>
    <row r="238" s="1" customFormat="1" ht="20" customHeight="1" spans="1:6">
      <c r="A238" s="12">
        <v>236</v>
      </c>
      <c r="B238" s="17" t="s">
        <v>180</v>
      </c>
      <c r="C238" s="8" t="s">
        <v>220</v>
      </c>
      <c r="D238" s="8" t="s">
        <v>284</v>
      </c>
      <c r="E238" s="10">
        <v>1</v>
      </c>
      <c r="F238" s="39">
        <v>35</v>
      </c>
    </row>
    <row r="239" s="1" customFormat="1" ht="20" customHeight="1" spans="1:6">
      <c r="A239" s="12">
        <v>237</v>
      </c>
      <c r="B239" s="31" t="s">
        <v>180</v>
      </c>
      <c r="C239" s="31" t="s">
        <v>222</v>
      </c>
      <c r="D239" s="31" t="s">
        <v>809</v>
      </c>
      <c r="E239" s="10">
        <v>1</v>
      </c>
      <c r="F239" s="39">
        <v>35</v>
      </c>
    </row>
    <row r="240" s="1" customFormat="1" ht="20" customHeight="1" spans="1:6">
      <c r="A240" s="12">
        <v>238</v>
      </c>
      <c r="B240" s="31" t="s">
        <v>180</v>
      </c>
      <c r="C240" s="31" t="s">
        <v>222</v>
      </c>
      <c r="D240" s="31" t="s">
        <v>285</v>
      </c>
      <c r="E240" s="10">
        <v>4</v>
      </c>
      <c r="F240" s="39">
        <v>140</v>
      </c>
    </row>
    <row r="241" s="1" customFormat="1" ht="20" customHeight="1" spans="1:6">
      <c r="A241" s="12">
        <v>239</v>
      </c>
      <c r="B241" s="17" t="s">
        <v>180</v>
      </c>
      <c r="C241" s="31" t="s">
        <v>222</v>
      </c>
      <c r="D241" s="8" t="s">
        <v>286</v>
      </c>
      <c r="E241" s="26">
        <v>1</v>
      </c>
      <c r="F241" s="39">
        <v>35</v>
      </c>
    </row>
    <row r="242" s="1" customFormat="1" ht="20" customHeight="1" spans="1:6">
      <c r="A242" s="12">
        <v>240</v>
      </c>
      <c r="B242" s="31" t="s">
        <v>180</v>
      </c>
      <c r="C242" s="31" t="s">
        <v>222</v>
      </c>
      <c r="D242" s="8" t="s">
        <v>287</v>
      </c>
      <c r="E242" s="26">
        <v>1</v>
      </c>
      <c r="F242" s="39">
        <v>35</v>
      </c>
    </row>
    <row r="243" s="1" customFormat="1" ht="20" customHeight="1" spans="1:6">
      <c r="A243" s="12">
        <v>241</v>
      </c>
      <c r="B243" s="31" t="s">
        <v>180</v>
      </c>
      <c r="C243" s="31" t="s">
        <v>222</v>
      </c>
      <c r="D243" s="8" t="s">
        <v>288</v>
      </c>
      <c r="E243" s="10">
        <v>1</v>
      </c>
      <c r="F243" s="39">
        <v>35</v>
      </c>
    </row>
    <row r="244" s="1" customFormat="1" ht="20" customHeight="1" spans="1:6">
      <c r="A244" s="12">
        <v>242</v>
      </c>
      <c r="B244" s="31" t="s">
        <v>180</v>
      </c>
      <c r="C244" s="31" t="s">
        <v>222</v>
      </c>
      <c r="D244" s="8" t="s">
        <v>289</v>
      </c>
      <c r="E244" s="10">
        <v>1</v>
      </c>
      <c r="F244" s="39">
        <v>35</v>
      </c>
    </row>
    <row r="245" s="1" customFormat="1" ht="20" customHeight="1" spans="1:6">
      <c r="A245" s="12">
        <v>243</v>
      </c>
      <c r="B245" s="31" t="s">
        <v>180</v>
      </c>
      <c r="C245" s="31" t="s">
        <v>222</v>
      </c>
      <c r="D245" s="8" t="s">
        <v>290</v>
      </c>
      <c r="E245" s="10">
        <v>1</v>
      </c>
      <c r="F245" s="39">
        <v>35</v>
      </c>
    </row>
    <row r="246" s="1" customFormat="1" ht="20" customHeight="1" spans="1:6">
      <c r="A246" s="12">
        <v>244</v>
      </c>
      <c r="B246" s="31" t="s">
        <v>180</v>
      </c>
      <c r="C246" s="31" t="s">
        <v>222</v>
      </c>
      <c r="D246" s="8" t="s">
        <v>291</v>
      </c>
      <c r="E246" s="29">
        <v>1</v>
      </c>
      <c r="F246" s="39">
        <v>35</v>
      </c>
    </row>
    <row r="247" s="1" customFormat="1" ht="20" customHeight="1" spans="1:6">
      <c r="A247" s="12">
        <v>245</v>
      </c>
      <c r="B247" s="31" t="s">
        <v>180</v>
      </c>
      <c r="C247" s="31" t="s">
        <v>222</v>
      </c>
      <c r="D247" s="17" t="s">
        <v>292</v>
      </c>
      <c r="E247" s="10">
        <v>1</v>
      </c>
      <c r="F247" s="39">
        <v>35</v>
      </c>
    </row>
    <row r="248" s="1" customFormat="1" ht="20" customHeight="1" spans="1:6">
      <c r="A248" s="12">
        <v>246</v>
      </c>
      <c r="B248" s="31" t="s">
        <v>180</v>
      </c>
      <c r="C248" s="31" t="s">
        <v>222</v>
      </c>
      <c r="D248" s="31" t="s">
        <v>293</v>
      </c>
      <c r="E248" s="26">
        <v>1</v>
      </c>
      <c r="F248" s="39">
        <v>35</v>
      </c>
    </row>
    <row r="249" s="1" customFormat="1" ht="20" customHeight="1" spans="1:6">
      <c r="A249" s="12">
        <v>247</v>
      </c>
      <c r="B249" s="31" t="s">
        <v>180</v>
      </c>
      <c r="C249" s="8" t="s">
        <v>232</v>
      </c>
      <c r="D249" s="8" t="s">
        <v>294</v>
      </c>
      <c r="E249" s="26">
        <v>1</v>
      </c>
      <c r="F249" s="39">
        <v>35</v>
      </c>
    </row>
    <row r="250" s="1" customFormat="1" ht="20" customHeight="1" spans="1:6">
      <c r="A250" s="12">
        <v>248</v>
      </c>
      <c r="B250" s="31" t="s">
        <v>180</v>
      </c>
      <c r="C250" s="8" t="s">
        <v>232</v>
      </c>
      <c r="D250" s="8" t="s">
        <v>295</v>
      </c>
      <c r="E250" s="26">
        <v>1</v>
      </c>
      <c r="F250" s="39">
        <v>35</v>
      </c>
    </row>
    <row r="251" s="1" customFormat="1" ht="20" customHeight="1" spans="1:6">
      <c r="A251" s="12">
        <v>249</v>
      </c>
      <c r="B251" s="31" t="s">
        <v>180</v>
      </c>
      <c r="C251" s="8" t="s">
        <v>232</v>
      </c>
      <c r="D251" s="39" t="s">
        <v>296</v>
      </c>
      <c r="E251" s="26">
        <v>1</v>
      </c>
      <c r="F251" s="39">
        <v>35</v>
      </c>
    </row>
    <row r="252" s="1" customFormat="1" ht="20" customHeight="1" spans="1:6">
      <c r="A252" s="12">
        <v>250</v>
      </c>
      <c r="B252" s="31" t="s">
        <v>180</v>
      </c>
      <c r="C252" s="8" t="s">
        <v>232</v>
      </c>
      <c r="D252" s="39" t="s">
        <v>297</v>
      </c>
      <c r="E252" s="26">
        <v>1</v>
      </c>
      <c r="F252" s="39">
        <v>35</v>
      </c>
    </row>
    <row r="253" s="1" customFormat="1" ht="20" customHeight="1" spans="1:6">
      <c r="A253" s="12">
        <v>251</v>
      </c>
      <c r="B253" s="31" t="s">
        <v>180</v>
      </c>
      <c r="C253" s="8" t="s">
        <v>232</v>
      </c>
      <c r="D253" s="31" t="s">
        <v>298</v>
      </c>
      <c r="E253" s="18">
        <v>1</v>
      </c>
      <c r="F253" s="39">
        <v>35</v>
      </c>
    </row>
    <row r="254" s="1" customFormat="1" ht="20" customHeight="1" spans="1:6">
      <c r="A254" s="12">
        <v>252</v>
      </c>
      <c r="B254" s="39" t="s">
        <v>180</v>
      </c>
      <c r="C254" s="8" t="s">
        <v>232</v>
      </c>
      <c r="D254" s="31" t="s">
        <v>299</v>
      </c>
      <c r="E254" s="10">
        <v>1</v>
      </c>
      <c r="F254" s="39">
        <v>35</v>
      </c>
    </row>
    <row r="255" s="1" customFormat="1" ht="20" customHeight="1" spans="1:6">
      <c r="A255" s="12">
        <v>253</v>
      </c>
      <c r="B255" s="17" t="s">
        <v>180</v>
      </c>
      <c r="C255" s="8" t="s">
        <v>232</v>
      </c>
      <c r="D255" s="8" t="s">
        <v>300</v>
      </c>
      <c r="E255" s="26">
        <v>1</v>
      </c>
      <c r="F255" s="39">
        <v>35</v>
      </c>
    </row>
    <row r="256" s="1" customFormat="1" ht="20" customHeight="1" spans="1:6">
      <c r="A256" s="12">
        <v>254</v>
      </c>
      <c r="B256" s="31" t="s">
        <v>180</v>
      </c>
      <c r="C256" s="8" t="s">
        <v>232</v>
      </c>
      <c r="D256" s="31" t="s">
        <v>301</v>
      </c>
      <c r="E256" s="26">
        <v>1</v>
      </c>
      <c r="F256" s="39">
        <v>35</v>
      </c>
    </row>
    <row r="257" s="1" customFormat="1" ht="20" customHeight="1" spans="1:6">
      <c r="A257" s="12">
        <v>255</v>
      </c>
      <c r="B257" s="31" t="s">
        <v>180</v>
      </c>
      <c r="C257" s="8" t="s">
        <v>238</v>
      </c>
      <c r="D257" s="8" t="s">
        <v>302</v>
      </c>
      <c r="E257" s="17">
        <v>1</v>
      </c>
      <c r="F257" s="39">
        <v>35</v>
      </c>
    </row>
    <row r="258" s="1" customFormat="1" ht="20" customHeight="1" spans="1:6">
      <c r="A258" s="12">
        <v>256</v>
      </c>
      <c r="B258" s="31" t="s">
        <v>180</v>
      </c>
      <c r="C258" s="8" t="s">
        <v>238</v>
      </c>
      <c r="D258" s="31" t="s">
        <v>303</v>
      </c>
      <c r="E258" s="12">
        <v>1</v>
      </c>
      <c r="F258" s="12">
        <v>35</v>
      </c>
    </row>
    <row r="259" s="1" customFormat="1" ht="20" customHeight="1" spans="1:6">
      <c r="A259" s="12">
        <v>257</v>
      </c>
      <c r="B259" s="31" t="s">
        <v>180</v>
      </c>
      <c r="C259" s="8" t="s">
        <v>238</v>
      </c>
      <c r="D259" s="31" t="s">
        <v>304</v>
      </c>
      <c r="E259" s="12">
        <v>2</v>
      </c>
      <c r="F259" s="12">
        <v>12</v>
      </c>
    </row>
    <row r="260" s="1" customFormat="1" ht="20" customHeight="1" spans="1:6">
      <c r="A260" s="12">
        <v>258</v>
      </c>
      <c r="B260" s="31" t="s">
        <v>180</v>
      </c>
      <c r="C260" s="8" t="s">
        <v>238</v>
      </c>
      <c r="D260" s="31" t="s">
        <v>305</v>
      </c>
      <c r="E260" s="12">
        <v>1</v>
      </c>
      <c r="F260" s="12">
        <v>35</v>
      </c>
    </row>
    <row r="261" s="1" customFormat="1" ht="20" customHeight="1" spans="1:6">
      <c r="A261" s="12">
        <v>259</v>
      </c>
      <c r="B261" s="31" t="s">
        <v>180</v>
      </c>
      <c r="C261" s="8" t="s">
        <v>306</v>
      </c>
      <c r="D261" s="8" t="s">
        <v>307</v>
      </c>
      <c r="E261" s="12">
        <v>1</v>
      </c>
      <c r="F261" s="12">
        <v>35</v>
      </c>
    </row>
    <row r="262" s="1" customFormat="1" ht="20" customHeight="1" spans="1:6">
      <c r="A262" s="12">
        <v>260</v>
      </c>
      <c r="B262" s="31" t="s">
        <v>180</v>
      </c>
      <c r="C262" s="8" t="s">
        <v>306</v>
      </c>
      <c r="D262" s="8" t="s">
        <v>308</v>
      </c>
      <c r="E262" s="12">
        <v>1</v>
      </c>
      <c r="F262" s="12">
        <v>35</v>
      </c>
    </row>
    <row r="263" s="1" customFormat="1" ht="20" customHeight="1" spans="1:6">
      <c r="A263" s="12">
        <v>261</v>
      </c>
      <c r="B263" s="31" t="s">
        <v>180</v>
      </c>
      <c r="C263" s="8" t="s">
        <v>248</v>
      </c>
      <c r="D263" s="8" t="s">
        <v>309</v>
      </c>
      <c r="E263" s="18">
        <v>1</v>
      </c>
      <c r="F263" s="22">
        <v>35</v>
      </c>
    </row>
    <row r="264" s="1" customFormat="1" ht="20" customHeight="1" spans="1:6">
      <c r="A264" s="12">
        <v>262</v>
      </c>
      <c r="B264" s="40" t="s">
        <v>180</v>
      </c>
      <c r="C264" s="41" t="s">
        <v>248</v>
      </c>
      <c r="D264" s="41" t="s">
        <v>310</v>
      </c>
      <c r="E264" s="12">
        <v>1</v>
      </c>
      <c r="F264" s="12">
        <v>35</v>
      </c>
    </row>
    <row r="265" s="1" customFormat="1" ht="20" customHeight="1" spans="1:6">
      <c r="A265" s="12">
        <v>263</v>
      </c>
      <c r="B265" s="42" t="s">
        <v>180</v>
      </c>
      <c r="C265" s="43" t="s">
        <v>248</v>
      </c>
      <c r="D265" s="42" t="s">
        <v>311</v>
      </c>
      <c r="E265" s="18">
        <v>2</v>
      </c>
      <c r="F265" s="22">
        <v>70</v>
      </c>
    </row>
    <row r="266" s="1" customFormat="1" ht="20" customHeight="1" spans="1:6">
      <c r="A266" s="12">
        <v>264</v>
      </c>
      <c r="B266" s="42" t="s">
        <v>180</v>
      </c>
      <c r="C266" s="43" t="s">
        <v>248</v>
      </c>
      <c r="D266" s="42" t="s">
        <v>312</v>
      </c>
      <c r="E266" s="22">
        <v>1</v>
      </c>
      <c r="F266" s="22">
        <v>35</v>
      </c>
    </row>
    <row r="267" s="1" customFormat="1" ht="20" customHeight="1" spans="1:6">
      <c r="A267" s="12">
        <v>265</v>
      </c>
      <c r="B267" s="10" t="s">
        <v>313</v>
      </c>
      <c r="C267" s="44" t="s">
        <v>314</v>
      </c>
      <c r="D267" s="10" t="s">
        <v>315</v>
      </c>
      <c r="E267" s="26">
        <v>3</v>
      </c>
      <c r="F267" s="26">
        <v>264</v>
      </c>
    </row>
    <row r="268" s="1" customFormat="1" ht="20" customHeight="1" spans="1:6">
      <c r="A268" s="12">
        <v>266</v>
      </c>
      <c r="B268" s="10" t="s">
        <v>313</v>
      </c>
      <c r="C268" s="44" t="s">
        <v>314</v>
      </c>
      <c r="D268" s="10" t="s">
        <v>316</v>
      </c>
      <c r="E268" s="26">
        <v>1</v>
      </c>
      <c r="F268" s="26">
        <v>197</v>
      </c>
    </row>
    <row r="269" s="1" customFormat="1" ht="20" customHeight="1" spans="1:6">
      <c r="A269" s="12">
        <v>267</v>
      </c>
      <c r="B269" s="9" t="s">
        <v>317</v>
      </c>
      <c r="C269" s="9" t="s">
        <v>318</v>
      </c>
      <c r="D269" s="9" t="s">
        <v>319</v>
      </c>
      <c r="E269" s="26">
        <v>5</v>
      </c>
      <c r="F269" s="26">
        <v>805</v>
      </c>
    </row>
    <row r="270" s="1" customFormat="1" ht="20" customHeight="1" spans="1:6">
      <c r="A270" s="12">
        <v>268</v>
      </c>
      <c r="B270" s="9" t="s">
        <v>317</v>
      </c>
      <c r="C270" s="9" t="s">
        <v>320</v>
      </c>
      <c r="D270" s="9" t="s">
        <v>321</v>
      </c>
      <c r="E270" s="26">
        <v>2</v>
      </c>
      <c r="F270" s="26">
        <v>313</v>
      </c>
    </row>
    <row r="271" s="1" customFormat="1" ht="20" customHeight="1" spans="1:6">
      <c r="A271" s="12">
        <v>269</v>
      </c>
      <c r="B271" s="12" t="s">
        <v>322</v>
      </c>
      <c r="C271" s="12" t="s">
        <v>323</v>
      </c>
      <c r="D271" s="45" t="s">
        <v>324</v>
      </c>
      <c r="E271" s="18">
        <v>3</v>
      </c>
      <c r="F271" s="18">
        <v>210</v>
      </c>
    </row>
    <row r="272" s="1" customFormat="1" ht="20" customHeight="1" spans="1:6">
      <c r="A272" s="12">
        <v>270</v>
      </c>
      <c r="B272" s="12" t="s">
        <v>322</v>
      </c>
      <c r="C272" s="12" t="s">
        <v>325</v>
      </c>
      <c r="D272" s="12" t="s">
        <v>326</v>
      </c>
      <c r="E272" s="12">
        <v>4</v>
      </c>
      <c r="F272" s="18">
        <v>251</v>
      </c>
    </row>
    <row r="273" s="1" customFormat="1" ht="20" customHeight="1" spans="1:6">
      <c r="A273" s="12">
        <v>271</v>
      </c>
      <c r="B273" s="12" t="s">
        <v>322</v>
      </c>
      <c r="C273" s="12" t="s">
        <v>327</v>
      </c>
      <c r="D273" s="12" t="s">
        <v>328</v>
      </c>
      <c r="E273" s="12">
        <v>1</v>
      </c>
      <c r="F273" s="18">
        <v>269</v>
      </c>
    </row>
    <row r="274" s="1" customFormat="1" ht="20" customHeight="1" spans="1:6">
      <c r="A274" s="12">
        <v>272</v>
      </c>
      <c r="B274" s="12" t="s">
        <v>322</v>
      </c>
      <c r="C274" s="12" t="s">
        <v>329</v>
      </c>
      <c r="D274" s="12" t="s">
        <v>330</v>
      </c>
      <c r="E274" s="18">
        <v>5</v>
      </c>
      <c r="F274" s="18">
        <v>108</v>
      </c>
    </row>
    <row r="275" s="1" customFormat="1" ht="20" customHeight="1" spans="1:6">
      <c r="A275" s="12">
        <v>273</v>
      </c>
      <c r="B275" s="12" t="s">
        <v>322</v>
      </c>
      <c r="C275" s="12" t="s">
        <v>331</v>
      </c>
      <c r="D275" s="9" t="s">
        <v>332</v>
      </c>
      <c r="E275" s="18">
        <v>3</v>
      </c>
      <c r="F275" s="18">
        <v>645</v>
      </c>
    </row>
    <row r="276" s="1" customFormat="1" ht="20" customHeight="1" spans="1:6">
      <c r="A276" s="12">
        <v>274</v>
      </c>
      <c r="B276" s="12" t="s">
        <v>322</v>
      </c>
      <c r="C276" s="12" t="s">
        <v>325</v>
      </c>
      <c r="D276" s="9" t="s">
        <v>333</v>
      </c>
      <c r="E276" s="18">
        <v>1</v>
      </c>
      <c r="F276" s="18">
        <v>257</v>
      </c>
    </row>
    <row r="277" s="1" customFormat="1" ht="20" customHeight="1" spans="1:6">
      <c r="A277" s="12">
        <v>275</v>
      </c>
      <c r="B277" s="8" t="s">
        <v>334</v>
      </c>
      <c r="C277" s="8" t="s">
        <v>335</v>
      </c>
      <c r="D277" s="9" t="s">
        <v>336</v>
      </c>
      <c r="E277" s="18">
        <v>1</v>
      </c>
      <c r="F277" s="18">
        <v>117</v>
      </c>
    </row>
    <row r="278" s="1" customFormat="1" ht="20" customHeight="1" spans="1:6">
      <c r="A278" s="12">
        <v>276</v>
      </c>
      <c r="B278" s="8" t="s">
        <v>334</v>
      </c>
      <c r="C278" s="8" t="s">
        <v>335</v>
      </c>
      <c r="D278" s="10" t="s">
        <v>337</v>
      </c>
      <c r="E278" s="18">
        <v>1</v>
      </c>
      <c r="F278" s="18">
        <v>107</v>
      </c>
    </row>
    <row r="279" s="1" customFormat="1" ht="20" customHeight="1" spans="1:6">
      <c r="A279" s="12">
        <v>277</v>
      </c>
      <c r="B279" s="46" t="s">
        <v>338</v>
      </c>
      <c r="C279" s="39" t="s">
        <v>339</v>
      </c>
      <c r="D279" s="39" t="s">
        <v>340</v>
      </c>
      <c r="E279" s="18">
        <v>2</v>
      </c>
      <c r="F279" s="18">
        <v>200</v>
      </c>
    </row>
    <row r="280" s="1" customFormat="1" ht="20" customHeight="1" spans="1:6">
      <c r="A280" s="12">
        <v>278</v>
      </c>
      <c r="B280" s="46" t="s">
        <v>338</v>
      </c>
      <c r="C280" s="39" t="s">
        <v>341</v>
      </c>
      <c r="D280" s="39" t="s">
        <v>342</v>
      </c>
      <c r="E280" s="18">
        <v>2</v>
      </c>
      <c r="F280" s="18">
        <v>400</v>
      </c>
    </row>
    <row r="281" s="1" customFormat="1" ht="20" customHeight="1" spans="1:6">
      <c r="A281" s="12">
        <v>279</v>
      </c>
      <c r="B281" s="46" t="s">
        <v>338</v>
      </c>
      <c r="C281" s="10" t="s">
        <v>341</v>
      </c>
      <c r="D281" s="10" t="s">
        <v>343</v>
      </c>
      <c r="E281" s="18">
        <v>2</v>
      </c>
      <c r="F281" s="18">
        <v>234</v>
      </c>
    </row>
    <row r="282" s="1" customFormat="1" ht="20" customHeight="1" spans="1:6">
      <c r="A282" s="12">
        <v>280</v>
      </c>
      <c r="B282" s="46" t="s">
        <v>338</v>
      </c>
      <c r="C282" s="29" t="s">
        <v>344</v>
      </c>
      <c r="D282" s="29" t="s">
        <v>345</v>
      </c>
      <c r="E282" s="26">
        <v>2</v>
      </c>
      <c r="F282" s="18">
        <v>302</v>
      </c>
    </row>
    <row r="283" s="1" customFormat="1" ht="20" customHeight="1" spans="1:6">
      <c r="A283" s="12">
        <v>281</v>
      </c>
      <c r="B283" s="31" t="s">
        <v>346</v>
      </c>
      <c r="C283" s="31" t="s">
        <v>347</v>
      </c>
      <c r="D283" s="31" t="s">
        <v>348</v>
      </c>
      <c r="E283" s="26">
        <v>4</v>
      </c>
      <c r="F283" s="18">
        <v>128</v>
      </c>
    </row>
    <row r="284" s="1" customFormat="1" ht="20" customHeight="1" spans="1:6">
      <c r="A284" s="12">
        <v>282</v>
      </c>
      <c r="B284" s="31" t="s">
        <v>346</v>
      </c>
      <c r="C284" s="31" t="s">
        <v>347</v>
      </c>
      <c r="D284" s="31" t="s">
        <v>349</v>
      </c>
      <c r="E284" s="26">
        <v>3</v>
      </c>
      <c r="F284" s="18">
        <v>518</v>
      </c>
    </row>
    <row r="285" s="1" customFormat="1" ht="20" customHeight="1" spans="1:6">
      <c r="A285" s="12">
        <v>283</v>
      </c>
      <c r="B285" s="31" t="s">
        <v>346</v>
      </c>
      <c r="C285" s="31" t="s">
        <v>347</v>
      </c>
      <c r="D285" s="31" t="s">
        <v>350</v>
      </c>
      <c r="E285" s="18">
        <v>4</v>
      </c>
      <c r="F285" s="18">
        <v>372</v>
      </c>
    </row>
    <row r="286" s="1" customFormat="1" ht="20" customHeight="1" spans="1:6">
      <c r="A286" s="12">
        <v>284</v>
      </c>
      <c r="B286" s="31" t="s">
        <v>346</v>
      </c>
      <c r="C286" s="31" t="s">
        <v>347</v>
      </c>
      <c r="D286" s="31" t="s">
        <v>351</v>
      </c>
      <c r="E286" s="18">
        <v>2</v>
      </c>
      <c r="F286" s="18">
        <v>222</v>
      </c>
    </row>
    <row r="287" s="1" customFormat="1" ht="20" customHeight="1" spans="1:6">
      <c r="A287" s="12">
        <v>285</v>
      </c>
      <c r="B287" s="31" t="s">
        <v>346</v>
      </c>
      <c r="C287" s="31" t="s">
        <v>352</v>
      </c>
      <c r="D287" s="31" t="s">
        <v>353</v>
      </c>
      <c r="E287" s="18">
        <v>1</v>
      </c>
      <c r="F287" s="39">
        <v>153</v>
      </c>
    </row>
    <row r="288" s="1" customFormat="1" ht="20" customHeight="1" spans="1:6">
      <c r="A288" s="12">
        <v>286</v>
      </c>
      <c r="B288" s="31" t="s">
        <v>346</v>
      </c>
      <c r="C288" s="31" t="s">
        <v>354</v>
      </c>
      <c r="D288" s="31" t="s">
        <v>355</v>
      </c>
      <c r="E288" s="18">
        <v>1</v>
      </c>
      <c r="F288" s="39">
        <v>215</v>
      </c>
    </row>
    <row r="289" s="1" customFormat="1" ht="20" customHeight="1" spans="1:6">
      <c r="A289" s="12">
        <v>287</v>
      </c>
      <c r="B289" s="31" t="s">
        <v>346</v>
      </c>
      <c r="C289" s="31" t="s">
        <v>354</v>
      </c>
      <c r="D289" s="31" t="s">
        <v>356</v>
      </c>
      <c r="E289" s="18">
        <v>2</v>
      </c>
      <c r="F289" s="18">
        <v>450</v>
      </c>
    </row>
    <row r="290" s="1" customFormat="1" ht="20" customHeight="1" spans="1:6">
      <c r="A290" s="12">
        <v>288</v>
      </c>
      <c r="B290" s="31" t="s">
        <v>346</v>
      </c>
      <c r="C290" s="31" t="s">
        <v>354</v>
      </c>
      <c r="D290" s="31" t="s">
        <v>357</v>
      </c>
      <c r="E290" s="18">
        <v>1</v>
      </c>
      <c r="F290" s="39">
        <v>287</v>
      </c>
    </row>
    <row r="291" s="1" customFormat="1" ht="20" customHeight="1" spans="1:6">
      <c r="A291" s="12">
        <v>289</v>
      </c>
      <c r="B291" s="31" t="s">
        <v>346</v>
      </c>
      <c r="C291" s="31" t="s">
        <v>358</v>
      </c>
      <c r="D291" s="31" t="s">
        <v>359</v>
      </c>
      <c r="E291" s="18">
        <v>3</v>
      </c>
      <c r="F291" s="39">
        <v>573</v>
      </c>
    </row>
    <row r="292" s="1" customFormat="1" ht="20" customHeight="1" spans="1:6">
      <c r="A292" s="12">
        <v>290</v>
      </c>
      <c r="B292" s="31" t="s">
        <v>346</v>
      </c>
      <c r="C292" s="31" t="s">
        <v>358</v>
      </c>
      <c r="D292" s="31" t="s">
        <v>360</v>
      </c>
      <c r="E292" s="18">
        <v>3</v>
      </c>
      <c r="F292" s="39">
        <v>201</v>
      </c>
    </row>
    <row r="293" s="1" customFormat="1" ht="20" customHeight="1" spans="1:6">
      <c r="A293" s="12">
        <v>291</v>
      </c>
      <c r="B293" s="31" t="s">
        <v>346</v>
      </c>
      <c r="C293" s="31" t="s">
        <v>358</v>
      </c>
      <c r="D293" s="31" t="s">
        <v>361</v>
      </c>
      <c r="E293" s="18">
        <v>4</v>
      </c>
      <c r="F293" s="39">
        <v>52</v>
      </c>
    </row>
    <row r="294" s="1" customFormat="1" ht="20" customHeight="1" spans="1:6">
      <c r="A294" s="12">
        <v>292</v>
      </c>
      <c r="B294" s="31" t="s">
        <v>346</v>
      </c>
      <c r="C294" s="31" t="s">
        <v>358</v>
      </c>
      <c r="D294" s="31" t="s">
        <v>362</v>
      </c>
      <c r="E294" s="18">
        <v>2</v>
      </c>
      <c r="F294" s="39">
        <v>374</v>
      </c>
    </row>
    <row r="295" s="1" customFormat="1" ht="20" customHeight="1" spans="1:6">
      <c r="A295" s="12">
        <v>293</v>
      </c>
      <c r="B295" s="31" t="s">
        <v>346</v>
      </c>
      <c r="C295" s="31" t="s">
        <v>358</v>
      </c>
      <c r="D295" s="31" t="s">
        <v>363</v>
      </c>
      <c r="E295" s="18">
        <v>3</v>
      </c>
      <c r="F295" s="39">
        <v>351</v>
      </c>
    </row>
    <row r="296" s="1" customFormat="1" ht="20" customHeight="1" spans="1:6">
      <c r="A296" s="12">
        <v>294</v>
      </c>
      <c r="B296" s="31" t="s">
        <v>346</v>
      </c>
      <c r="C296" s="31" t="s">
        <v>364</v>
      </c>
      <c r="D296" s="31" t="s">
        <v>365</v>
      </c>
      <c r="E296" s="18">
        <v>3</v>
      </c>
      <c r="F296" s="39">
        <v>135</v>
      </c>
    </row>
    <row r="297" s="1" customFormat="1" ht="20" customHeight="1" spans="1:6">
      <c r="A297" s="12">
        <v>295</v>
      </c>
      <c r="B297" s="31" t="s">
        <v>346</v>
      </c>
      <c r="C297" s="31" t="s">
        <v>364</v>
      </c>
      <c r="D297" s="31" t="s">
        <v>366</v>
      </c>
      <c r="E297" s="18">
        <v>4</v>
      </c>
      <c r="F297" s="39">
        <v>821</v>
      </c>
    </row>
    <row r="298" s="1" customFormat="1" ht="20" customHeight="1" spans="1:6">
      <c r="A298" s="12">
        <v>296</v>
      </c>
      <c r="B298" s="31" t="s">
        <v>346</v>
      </c>
      <c r="C298" s="31" t="s">
        <v>364</v>
      </c>
      <c r="D298" s="31" t="s">
        <v>367</v>
      </c>
      <c r="E298" s="18">
        <v>4</v>
      </c>
      <c r="F298" s="18">
        <v>248</v>
      </c>
    </row>
    <row r="299" s="1" customFormat="1" ht="20" customHeight="1" spans="1:6">
      <c r="A299" s="12">
        <v>297</v>
      </c>
      <c r="B299" s="31" t="s">
        <v>346</v>
      </c>
      <c r="C299" s="31" t="s">
        <v>364</v>
      </c>
      <c r="D299" s="31" t="s">
        <v>368</v>
      </c>
      <c r="E299" s="18">
        <v>1</v>
      </c>
      <c r="F299" s="39">
        <v>52</v>
      </c>
    </row>
    <row r="300" s="1" customFormat="1" ht="20" customHeight="1" spans="1:6">
      <c r="A300" s="12">
        <v>298</v>
      </c>
      <c r="B300" s="31" t="s">
        <v>346</v>
      </c>
      <c r="C300" s="31" t="s">
        <v>364</v>
      </c>
      <c r="D300" s="31" t="s">
        <v>369</v>
      </c>
      <c r="E300" s="26">
        <v>2</v>
      </c>
      <c r="F300" s="18">
        <v>5</v>
      </c>
    </row>
    <row r="301" s="1" customFormat="1" ht="20" customHeight="1" spans="1:6">
      <c r="A301" s="12">
        <v>299</v>
      </c>
      <c r="B301" s="31" t="s">
        <v>346</v>
      </c>
      <c r="C301" s="31" t="s">
        <v>364</v>
      </c>
      <c r="D301" s="31" t="s">
        <v>370</v>
      </c>
      <c r="E301" s="18">
        <v>1</v>
      </c>
      <c r="F301" s="39">
        <v>25</v>
      </c>
    </row>
    <row r="302" s="1" customFormat="1" ht="20" customHeight="1" spans="1:6">
      <c r="A302" s="12">
        <v>300</v>
      </c>
      <c r="B302" s="31" t="s">
        <v>346</v>
      </c>
      <c r="C302" s="31" t="s">
        <v>364</v>
      </c>
      <c r="D302" s="31" t="s">
        <v>371</v>
      </c>
      <c r="E302" s="18">
        <v>2</v>
      </c>
      <c r="F302" s="39">
        <v>234</v>
      </c>
    </row>
    <row r="303" s="1" customFormat="1" ht="20" customHeight="1" spans="1:6">
      <c r="A303" s="12">
        <v>301</v>
      </c>
      <c r="B303" s="31" t="s">
        <v>346</v>
      </c>
      <c r="C303" s="31" t="s">
        <v>364</v>
      </c>
      <c r="D303" s="31" t="s">
        <v>372</v>
      </c>
      <c r="E303" s="26">
        <v>1</v>
      </c>
      <c r="F303" s="18">
        <v>17</v>
      </c>
    </row>
    <row r="304" s="1" customFormat="1" ht="20" customHeight="1" spans="1:6">
      <c r="A304" s="12">
        <v>302</v>
      </c>
      <c r="B304" s="31" t="s">
        <v>346</v>
      </c>
      <c r="C304" s="31" t="s">
        <v>364</v>
      </c>
      <c r="D304" s="31" t="s">
        <v>373</v>
      </c>
      <c r="E304" s="18">
        <v>1</v>
      </c>
      <c r="F304" s="39">
        <v>95</v>
      </c>
    </row>
    <row r="305" s="1" customFormat="1" ht="20" customHeight="1" spans="1:6">
      <c r="A305" s="12">
        <v>303</v>
      </c>
      <c r="B305" s="31" t="s">
        <v>346</v>
      </c>
      <c r="C305" s="31" t="s">
        <v>364</v>
      </c>
      <c r="D305" s="31" t="s">
        <v>374</v>
      </c>
      <c r="E305" s="18">
        <v>1</v>
      </c>
      <c r="F305" s="39">
        <v>60</v>
      </c>
    </row>
    <row r="306" s="1" customFormat="1" ht="20" customHeight="1" spans="1:6">
      <c r="A306" s="12">
        <v>304</v>
      </c>
      <c r="B306" s="31" t="s">
        <v>346</v>
      </c>
      <c r="C306" s="31" t="s">
        <v>364</v>
      </c>
      <c r="D306" s="31" t="s">
        <v>375</v>
      </c>
      <c r="E306" s="18">
        <v>3</v>
      </c>
      <c r="F306" s="39">
        <v>40</v>
      </c>
    </row>
    <row r="307" s="1" customFormat="1" ht="20" customHeight="1" spans="1:6">
      <c r="A307" s="12">
        <v>305</v>
      </c>
      <c r="B307" s="31" t="s">
        <v>346</v>
      </c>
      <c r="C307" s="31" t="s">
        <v>364</v>
      </c>
      <c r="D307" s="31" t="s">
        <v>376</v>
      </c>
      <c r="E307" s="18">
        <v>1</v>
      </c>
      <c r="F307" s="39">
        <v>22</v>
      </c>
    </row>
    <row r="308" s="1" customFormat="1" ht="20" customHeight="1" spans="1:6">
      <c r="A308" s="12">
        <v>306</v>
      </c>
      <c r="B308" s="31" t="s">
        <v>346</v>
      </c>
      <c r="C308" s="31" t="s">
        <v>364</v>
      </c>
      <c r="D308" s="31" t="s">
        <v>377</v>
      </c>
      <c r="E308" s="18">
        <v>1</v>
      </c>
      <c r="F308" s="39">
        <v>30</v>
      </c>
    </row>
    <row r="309" s="1" customFormat="1" ht="20" customHeight="1" spans="1:6">
      <c r="A309" s="12">
        <v>307</v>
      </c>
      <c r="B309" s="31" t="s">
        <v>346</v>
      </c>
      <c r="C309" s="31" t="s">
        <v>364</v>
      </c>
      <c r="D309" s="31" t="s">
        <v>378</v>
      </c>
      <c r="E309" s="18">
        <v>2</v>
      </c>
      <c r="F309" s="18">
        <v>180</v>
      </c>
    </row>
    <row r="310" s="1" customFormat="1" ht="20" customHeight="1" spans="1:6">
      <c r="A310" s="12">
        <v>308</v>
      </c>
      <c r="B310" s="31" t="s">
        <v>346</v>
      </c>
      <c r="C310" s="31" t="s">
        <v>364</v>
      </c>
      <c r="D310" s="31" t="s">
        <v>379</v>
      </c>
      <c r="E310" s="18">
        <v>3</v>
      </c>
      <c r="F310" s="39">
        <v>645</v>
      </c>
    </row>
    <row r="311" s="1" customFormat="1" ht="20" customHeight="1" spans="1:6">
      <c r="A311" s="12">
        <v>309</v>
      </c>
      <c r="B311" s="31" t="s">
        <v>346</v>
      </c>
      <c r="C311" s="31" t="s">
        <v>364</v>
      </c>
      <c r="D311" s="31" t="s">
        <v>380</v>
      </c>
      <c r="E311" s="18">
        <v>5</v>
      </c>
      <c r="F311" s="18">
        <v>1125</v>
      </c>
    </row>
    <row r="312" s="1" customFormat="1" ht="20" customHeight="1" spans="1:6">
      <c r="A312" s="12">
        <v>310</v>
      </c>
      <c r="B312" s="31" t="s">
        <v>346</v>
      </c>
      <c r="C312" s="31" t="s">
        <v>364</v>
      </c>
      <c r="D312" s="31" t="s">
        <v>381</v>
      </c>
      <c r="E312" s="26">
        <v>6</v>
      </c>
      <c r="F312" s="18">
        <v>732</v>
      </c>
    </row>
    <row r="313" s="1" customFormat="1" ht="20" customHeight="1" spans="1:6">
      <c r="A313" s="12">
        <v>311</v>
      </c>
      <c r="B313" s="31" t="s">
        <v>346</v>
      </c>
      <c r="C313" s="31" t="s">
        <v>364</v>
      </c>
      <c r="D313" s="31" t="s">
        <v>382</v>
      </c>
      <c r="E313" s="26">
        <v>1</v>
      </c>
      <c r="F313" s="18">
        <v>105</v>
      </c>
    </row>
    <row r="314" s="1" customFormat="1" ht="20" customHeight="1" spans="1:6">
      <c r="A314" s="12">
        <v>312</v>
      </c>
      <c r="B314" s="31" t="s">
        <v>346</v>
      </c>
      <c r="C314" s="31" t="s">
        <v>364</v>
      </c>
      <c r="D314" s="31" t="s">
        <v>383</v>
      </c>
      <c r="E314" s="18">
        <v>1</v>
      </c>
      <c r="F314" s="18">
        <v>22</v>
      </c>
    </row>
    <row r="315" s="1" customFormat="1" ht="20" customHeight="1" spans="1:6">
      <c r="A315" s="12">
        <v>313</v>
      </c>
      <c r="B315" s="31" t="s">
        <v>346</v>
      </c>
      <c r="C315" s="31" t="s">
        <v>364</v>
      </c>
      <c r="D315" s="31" t="s">
        <v>384</v>
      </c>
      <c r="E315" s="18">
        <v>4</v>
      </c>
      <c r="F315" s="39">
        <v>40</v>
      </c>
    </row>
    <row r="316" s="1" customFormat="1" ht="20" customHeight="1" spans="1:6">
      <c r="A316" s="12">
        <v>314</v>
      </c>
      <c r="B316" s="31" t="s">
        <v>346</v>
      </c>
      <c r="C316" s="31" t="s">
        <v>364</v>
      </c>
      <c r="D316" s="31" t="s">
        <v>385</v>
      </c>
      <c r="E316" s="18">
        <v>1</v>
      </c>
      <c r="F316" s="39">
        <v>40</v>
      </c>
    </row>
    <row r="317" s="1" customFormat="1" ht="20" customHeight="1" spans="1:6">
      <c r="A317" s="12">
        <v>315</v>
      </c>
      <c r="B317" s="31" t="s">
        <v>346</v>
      </c>
      <c r="C317" s="31" t="s">
        <v>364</v>
      </c>
      <c r="D317" s="31" t="s">
        <v>386</v>
      </c>
      <c r="E317" s="18">
        <v>5</v>
      </c>
      <c r="F317" s="39">
        <v>490</v>
      </c>
    </row>
    <row r="318" s="1" customFormat="1" ht="20" customHeight="1" spans="1:6">
      <c r="A318" s="12">
        <v>316</v>
      </c>
      <c r="B318" s="31" t="s">
        <v>346</v>
      </c>
      <c r="C318" s="31" t="s">
        <v>364</v>
      </c>
      <c r="D318" s="31" t="s">
        <v>387</v>
      </c>
      <c r="E318" s="18">
        <v>4</v>
      </c>
      <c r="F318" s="39">
        <v>1775</v>
      </c>
    </row>
    <row r="319" s="1" customFormat="1" ht="20" customHeight="1" spans="1:6">
      <c r="A319" s="12">
        <v>317</v>
      </c>
      <c r="B319" s="31" t="s">
        <v>346</v>
      </c>
      <c r="C319" s="31" t="s">
        <v>364</v>
      </c>
      <c r="D319" s="31" t="s">
        <v>388</v>
      </c>
      <c r="E319" s="18">
        <v>2</v>
      </c>
      <c r="F319" s="39">
        <v>128</v>
      </c>
    </row>
    <row r="320" s="1" customFormat="1" ht="20" customHeight="1" spans="1:6">
      <c r="A320" s="12">
        <v>318</v>
      </c>
      <c r="B320" s="31" t="s">
        <v>346</v>
      </c>
      <c r="C320" s="31" t="s">
        <v>364</v>
      </c>
      <c r="D320" s="31" t="s">
        <v>389</v>
      </c>
      <c r="E320" s="18">
        <v>3</v>
      </c>
      <c r="F320" s="18">
        <v>552</v>
      </c>
    </row>
    <row r="321" s="1" customFormat="1" ht="20" customHeight="1" spans="1:6">
      <c r="A321" s="12">
        <v>319</v>
      </c>
      <c r="B321" s="31" t="s">
        <v>346</v>
      </c>
      <c r="C321" s="31" t="s">
        <v>390</v>
      </c>
      <c r="D321" s="31" t="s">
        <v>391</v>
      </c>
      <c r="E321" s="18">
        <v>1</v>
      </c>
      <c r="F321" s="39">
        <v>195</v>
      </c>
    </row>
    <row r="322" s="1" customFormat="1" ht="20" customHeight="1" spans="1:6">
      <c r="A322" s="12">
        <v>320</v>
      </c>
      <c r="B322" s="31" t="s">
        <v>346</v>
      </c>
      <c r="C322" s="31" t="s">
        <v>390</v>
      </c>
      <c r="D322" s="31" t="s">
        <v>392</v>
      </c>
      <c r="E322" s="18">
        <v>1</v>
      </c>
      <c r="F322" s="18">
        <v>287</v>
      </c>
    </row>
    <row r="323" s="1" customFormat="1" ht="20" customHeight="1" spans="1:6">
      <c r="A323" s="12">
        <v>321</v>
      </c>
      <c r="B323" s="31" t="s">
        <v>346</v>
      </c>
      <c r="C323" s="31" t="s">
        <v>390</v>
      </c>
      <c r="D323" s="31" t="s">
        <v>393</v>
      </c>
      <c r="E323" s="18">
        <v>2</v>
      </c>
      <c r="F323" s="39">
        <v>456</v>
      </c>
    </row>
    <row r="324" s="1" customFormat="1" ht="20" customHeight="1" spans="1:6">
      <c r="A324" s="12">
        <v>322</v>
      </c>
      <c r="B324" s="31" t="s">
        <v>346</v>
      </c>
      <c r="C324" s="31" t="s">
        <v>390</v>
      </c>
      <c r="D324" s="31" t="s">
        <v>394</v>
      </c>
      <c r="E324" s="18">
        <v>1</v>
      </c>
      <c r="F324" s="39">
        <v>100</v>
      </c>
    </row>
    <row r="325" s="1" customFormat="1" ht="20" customHeight="1" spans="1:6">
      <c r="A325" s="12">
        <v>323</v>
      </c>
      <c r="B325" s="31" t="s">
        <v>346</v>
      </c>
      <c r="C325" s="31" t="s">
        <v>390</v>
      </c>
      <c r="D325" s="31" t="s">
        <v>395</v>
      </c>
      <c r="E325" s="12">
        <v>1</v>
      </c>
      <c r="F325" s="18">
        <v>103</v>
      </c>
    </row>
    <row r="326" s="1" customFormat="1" ht="20" customHeight="1" spans="1:6">
      <c r="A326" s="12">
        <v>324</v>
      </c>
      <c r="B326" s="31" t="s">
        <v>346</v>
      </c>
      <c r="C326" s="31" t="s">
        <v>390</v>
      </c>
      <c r="D326" s="31" t="s">
        <v>810</v>
      </c>
      <c r="E326" s="18">
        <v>1</v>
      </c>
      <c r="F326" s="18">
        <v>172</v>
      </c>
    </row>
    <row r="327" s="1" customFormat="1" ht="20" customHeight="1" spans="1:6">
      <c r="A327" s="12">
        <v>325</v>
      </c>
      <c r="B327" s="31" t="s">
        <v>346</v>
      </c>
      <c r="C327" s="31" t="s">
        <v>390</v>
      </c>
      <c r="D327" s="31" t="s">
        <v>396</v>
      </c>
      <c r="E327" s="46">
        <v>2</v>
      </c>
      <c r="F327" s="39">
        <v>186</v>
      </c>
    </row>
    <row r="328" s="1" customFormat="1" ht="20" customHeight="1" spans="1:6">
      <c r="A328" s="12">
        <v>326</v>
      </c>
      <c r="B328" s="31" t="s">
        <v>346</v>
      </c>
      <c r="C328" s="31" t="s">
        <v>390</v>
      </c>
      <c r="D328" s="31" t="s">
        <v>397</v>
      </c>
      <c r="E328" s="46">
        <v>1</v>
      </c>
      <c r="F328" s="39">
        <v>195</v>
      </c>
    </row>
    <row r="329" s="1" customFormat="1" ht="20" customHeight="1" spans="1:6">
      <c r="A329" s="12">
        <v>327</v>
      </c>
      <c r="B329" s="31" t="s">
        <v>346</v>
      </c>
      <c r="C329" s="31" t="s">
        <v>398</v>
      </c>
      <c r="D329" s="31" t="s">
        <v>399</v>
      </c>
      <c r="E329" s="31">
        <v>3</v>
      </c>
      <c r="F329" s="39">
        <v>861</v>
      </c>
    </row>
    <row r="330" s="1" customFormat="1" ht="20" customHeight="1" spans="1:6">
      <c r="A330" s="12">
        <v>328</v>
      </c>
      <c r="B330" s="31" t="s">
        <v>346</v>
      </c>
      <c r="C330" s="31" t="s">
        <v>400</v>
      </c>
      <c r="D330" s="31" t="s">
        <v>401</v>
      </c>
      <c r="E330" s="46">
        <v>3</v>
      </c>
      <c r="F330" s="39">
        <v>354</v>
      </c>
    </row>
    <row r="331" s="1" customFormat="1" ht="20" customHeight="1" spans="1:6">
      <c r="A331" s="12">
        <v>329</v>
      </c>
      <c r="B331" s="31" t="s">
        <v>346</v>
      </c>
      <c r="C331" s="31" t="s">
        <v>402</v>
      </c>
      <c r="D331" s="31" t="s">
        <v>403</v>
      </c>
      <c r="E331" s="46">
        <v>1</v>
      </c>
      <c r="F331" s="39">
        <v>70</v>
      </c>
    </row>
    <row r="332" s="1" customFormat="1" ht="20" customHeight="1" spans="1:6">
      <c r="A332" s="12">
        <v>330</v>
      </c>
      <c r="B332" s="31" t="s">
        <v>346</v>
      </c>
      <c r="C332" s="31" t="s">
        <v>402</v>
      </c>
      <c r="D332" s="31" t="s">
        <v>404</v>
      </c>
      <c r="E332" s="46">
        <v>1</v>
      </c>
      <c r="F332" s="39">
        <v>108</v>
      </c>
    </row>
    <row r="333" s="1" customFormat="1" ht="20" customHeight="1" spans="1:6">
      <c r="A333" s="12">
        <v>331</v>
      </c>
      <c r="B333" s="31" t="s">
        <v>346</v>
      </c>
      <c r="C333" s="31" t="s">
        <v>402</v>
      </c>
      <c r="D333" s="31" t="s">
        <v>405</v>
      </c>
      <c r="E333" s="31">
        <v>1</v>
      </c>
      <c r="F333" s="39">
        <v>195</v>
      </c>
    </row>
    <row r="334" s="1" customFormat="1" ht="20" customHeight="1" spans="1:6">
      <c r="A334" s="12">
        <v>332</v>
      </c>
      <c r="B334" s="31" t="s">
        <v>346</v>
      </c>
      <c r="C334" s="31" t="s">
        <v>402</v>
      </c>
      <c r="D334" s="31" t="s">
        <v>406</v>
      </c>
      <c r="E334" s="31">
        <v>1</v>
      </c>
      <c r="F334" s="39">
        <v>195</v>
      </c>
    </row>
    <row r="335" s="1" customFormat="1" ht="20" customHeight="1" spans="1:6">
      <c r="A335" s="12">
        <v>333</v>
      </c>
      <c r="B335" s="31" t="s">
        <v>346</v>
      </c>
      <c r="C335" s="31" t="s">
        <v>407</v>
      </c>
      <c r="D335" s="31" t="s">
        <v>408</v>
      </c>
      <c r="E335" s="46">
        <v>2</v>
      </c>
      <c r="F335" s="39">
        <v>184</v>
      </c>
    </row>
    <row r="336" s="1" customFormat="1" ht="20" customHeight="1" spans="1:6">
      <c r="A336" s="12">
        <v>334</v>
      </c>
      <c r="B336" s="31" t="s">
        <v>346</v>
      </c>
      <c r="C336" s="31" t="s">
        <v>407</v>
      </c>
      <c r="D336" s="31" t="s">
        <v>409</v>
      </c>
      <c r="E336" s="46">
        <v>3</v>
      </c>
      <c r="F336" s="39">
        <v>105</v>
      </c>
    </row>
    <row r="337" s="1" customFormat="1" ht="20" customHeight="1" spans="1:6">
      <c r="A337" s="12">
        <v>335</v>
      </c>
      <c r="B337" s="31" t="s">
        <v>346</v>
      </c>
      <c r="C337" s="31" t="s">
        <v>407</v>
      </c>
      <c r="D337" s="31" t="s">
        <v>410</v>
      </c>
      <c r="E337" s="46">
        <v>2</v>
      </c>
      <c r="F337" s="39">
        <v>180</v>
      </c>
    </row>
    <row r="338" s="1" customFormat="1" ht="20" customHeight="1" spans="1:6">
      <c r="A338" s="12">
        <v>336</v>
      </c>
      <c r="B338" s="31" t="s">
        <v>346</v>
      </c>
      <c r="C338" s="31" t="s">
        <v>407</v>
      </c>
      <c r="D338" s="31" t="s">
        <v>411</v>
      </c>
      <c r="E338" s="46">
        <v>1</v>
      </c>
      <c r="F338" s="39">
        <v>202</v>
      </c>
    </row>
    <row r="339" s="1" customFormat="1" ht="20" customHeight="1" spans="1:6">
      <c r="A339" s="12">
        <v>337</v>
      </c>
      <c r="B339" s="31" t="s">
        <v>346</v>
      </c>
      <c r="C339" s="31" t="s">
        <v>407</v>
      </c>
      <c r="D339" s="31" t="s">
        <v>412</v>
      </c>
      <c r="E339" s="31">
        <v>2</v>
      </c>
      <c r="F339" s="39">
        <v>125</v>
      </c>
    </row>
    <row r="340" s="1" customFormat="1" ht="20" customHeight="1" spans="1:6">
      <c r="A340" s="12">
        <v>338</v>
      </c>
      <c r="B340" s="31" t="s">
        <v>346</v>
      </c>
      <c r="C340" s="31" t="s">
        <v>407</v>
      </c>
      <c r="D340" s="31" t="s">
        <v>413</v>
      </c>
      <c r="E340" s="46">
        <v>1</v>
      </c>
      <c r="F340" s="39">
        <v>195</v>
      </c>
    </row>
    <row r="341" s="1" customFormat="1" ht="20" customHeight="1" spans="1:6">
      <c r="A341" s="12">
        <v>339</v>
      </c>
      <c r="B341" s="31" t="s">
        <v>346</v>
      </c>
      <c r="C341" s="31" t="s">
        <v>407</v>
      </c>
      <c r="D341" s="31" t="s">
        <v>414</v>
      </c>
      <c r="E341" s="31">
        <v>2</v>
      </c>
      <c r="F341" s="39">
        <v>95</v>
      </c>
    </row>
    <row r="342" s="1" customFormat="1" ht="20" customHeight="1" spans="1:6">
      <c r="A342" s="12">
        <v>340</v>
      </c>
      <c r="B342" s="31" t="s">
        <v>346</v>
      </c>
      <c r="C342" s="31" t="s">
        <v>407</v>
      </c>
      <c r="D342" s="31" t="s">
        <v>415</v>
      </c>
      <c r="E342" s="31">
        <v>5</v>
      </c>
      <c r="F342" s="39">
        <v>539</v>
      </c>
    </row>
    <row r="343" s="1" customFormat="1" ht="20" customHeight="1" spans="1:6">
      <c r="A343" s="12">
        <v>341</v>
      </c>
      <c r="B343" s="31" t="s">
        <v>346</v>
      </c>
      <c r="C343" s="31" t="s">
        <v>407</v>
      </c>
      <c r="D343" s="31" t="s">
        <v>416</v>
      </c>
      <c r="E343" s="31">
        <v>2</v>
      </c>
      <c r="F343" s="39">
        <v>220</v>
      </c>
    </row>
    <row r="344" s="1" customFormat="1" ht="20" customHeight="1" spans="1:6">
      <c r="A344" s="12">
        <v>342</v>
      </c>
      <c r="B344" s="31" t="s">
        <v>346</v>
      </c>
      <c r="C344" s="31" t="s">
        <v>407</v>
      </c>
      <c r="D344" s="31" t="s">
        <v>417</v>
      </c>
      <c r="E344" s="46">
        <v>1</v>
      </c>
      <c r="F344" s="39">
        <v>195</v>
      </c>
    </row>
    <row r="345" s="1" customFormat="1" ht="20" customHeight="1" spans="1:6">
      <c r="A345" s="12">
        <v>343</v>
      </c>
      <c r="B345" s="31" t="s">
        <v>346</v>
      </c>
      <c r="C345" s="31" t="s">
        <v>407</v>
      </c>
      <c r="D345" s="31" t="s">
        <v>418</v>
      </c>
      <c r="E345" s="46">
        <v>1</v>
      </c>
      <c r="F345" s="18">
        <v>195</v>
      </c>
    </row>
    <row r="346" s="1" customFormat="1" ht="20" customHeight="1" spans="1:6">
      <c r="A346" s="12">
        <v>344</v>
      </c>
      <c r="B346" s="31" t="s">
        <v>346</v>
      </c>
      <c r="C346" s="31" t="s">
        <v>407</v>
      </c>
      <c r="D346" s="31" t="s">
        <v>419</v>
      </c>
      <c r="E346" s="31">
        <v>2</v>
      </c>
      <c r="F346" s="39">
        <v>334</v>
      </c>
    </row>
    <row r="347" s="1" customFormat="1" ht="20" customHeight="1" spans="1:6">
      <c r="A347" s="12">
        <v>345</v>
      </c>
      <c r="B347" s="31" t="s">
        <v>346</v>
      </c>
      <c r="C347" s="31" t="s">
        <v>420</v>
      </c>
      <c r="D347" s="31" t="s">
        <v>421</v>
      </c>
      <c r="E347" s="46">
        <v>1</v>
      </c>
      <c r="F347" s="39">
        <v>215</v>
      </c>
    </row>
    <row r="348" s="1" customFormat="1" ht="20" customHeight="1" spans="1:6">
      <c r="A348" s="12">
        <v>346</v>
      </c>
      <c r="B348" s="31" t="s">
        <v>346</v>
      </c>
      <c r="C348" s="31" t="s">
        <v>420</v>
      </c>
      <c r="D348" s="31" t="s">
        <v>422</v>
      </c>
      <c r="E348" s="31">
        <v>4</v>
      </c>
      <c r="F348" s="39">
        <v>860</v>
      </c>
    </row>
    <row r="349" s="1" customFormat="1" ht="20" customHeight="1" spans="1:6">
      <c r="A349" s="12">
        <v>347</v>
      </c>
      <c r="B349" s="48" t="s">
        <v>423</v>
      </c>
      <c r="C349" s="45" t="s">
        <v>424</v>
      </c>
      <c r="D349" s="10" t="s">
        <v>425</v>
      </c>
      <c r="E349" s="31">
        <v>3</v>
      </c>
      <c r="F349" s="39">
        <v>105</v>
      </c>
    </row>
    <row r="350" s="1" customFormat="1" ht="20" customHeight="1" spans="1:6">
      <c r="A350" s="12">
        <v>348</v>
      </c>
      <c r="B350" s="48" t="s">
        <v>423</v>
      </c>
      <c r="C350" s="45" t="s">
        <v>424</v>
      </c>
      <c r="D350" s="10" t="s">
        <v>426</v>
      </c>
      <c r="E350" s="31">
        <v>4</v>
      </c>
      <c r="F350" s="39">
        <v>140</v>
      </c>
    </row>
    <row r="351" s="1" customFormat="1" ht="20" customHeight="1" spans="1:6">
      <c r="A351" s="12">
        <v>349</v>
      </c>
      <c r="B351" s="48" t="s">
        <v>423</v>
      </c>
      <c r="C351" s="10" t="s">
        <v>424</v>
      </c>
      <c r="D351" s="10" t="s">
        <v>427</v>
      </c>
      <c r="E351" s="46">
        <v>1</v>
      </c>
      <c r="F351" s="39">
        <v>35</v>
      </c>
    </row>
    <row r="352" s="1" customFormat="1" ht="20" customHeight="1" spans="1:6">
      <c r="A352" s="12">
        <v>350</v>
      </c>
      <c r="B352" s="48" t="s">
        <v>423</v>
      </c>
      <c r="C352" s="10" t="s">
        <v>424</v>
      </c>
      <c r="D352" s="10" t="s">
        <v>428</v>
      </c>
      <c r="E352" s="46">
        <v>2</v>
      </c>
      <c r="F352" s="39">
        <v>70</v>
      </c>
    </row>
    <row r="353" s="1" customFormat="1" ht="20" customHeight="1" spans="1:6">
      <c r="A353" s="12">
        <v>351</v>
      </c>
      <c r="B353" s="48" t="s">
        <v>423</v>
      </c>
      <c r="C353" s="10" t="s">
        <v>424</v>
      </c>
      <c r="D353" s="10" t="s">
        <v>429</v>
      </c>
      <c r="E353" s="46">
        <v>2</v>
      </c>
      <c r="F353" s="39">
        <v>70</v>
      </c>
    </row>
    <row r="354" s="1" customFormat="1" ht="20" customHeight="1" spans="1:6">
      <c r="A354" s="12">
        <v>352</v>
      </c>
      <c r="B354" s="48" t="s">
        <v>423</v>
      </c>
      <c r="C354" s="49" t="s">
        <v>430</v>
      </c>
      <c r="D354" s="12" t="s">
        <v>431</v>
      </c>
      <c r="E354" s="46">
        <v>1</v>
      </c>
      <c r="F354" s="39">
        <v>35</v>
      </c>
    </row>
    <row r="355" s="1" customFormat="1" ht="20" customHeight="1" spans="1:6">
      <c r="A355" s="12">
        <v>353</v>
      </c>
      <c r="B355" s="48" t="s">
        <v>423</v>
      </c>
      <c r="C355" s="29" t="s">
        <v>432</v>
      </c>
      <c r="D355" s="29" t="s">
        <v>433</v>
      </c>
      <c r="E355" s="31">
        <v>3</v>
      </c>
      <c r="F355" s="39">
        <v>105</v>
      </c>
    </row>
    <row r="356" s="1" customFormat="1" ht="20" customHeight="1" spans="1:6">
      <c r="A356" s="12">
        <v>354</v>
      </c>
      <c r="B356" s="48" t="s">
        <v>423</v>
      </c>
      <c r="C356" s="10" t="s">
        <v>434</v>
      </c>
      <c r="D356" s="10" t="s">
        <v>435</v>
      </c>
      <c r="E356" s="46">
        <v>4</v>
      </c>
      <c r="F356" s="39">
        <v>140</v>
      </c>
    </row>
    <row r="357" s="1" customFormat="1" ht="20" customHeight="1" spans="1:6">
      <c r="A357" s="12">
        <v>355</v>
      </c>
      <c r="B357" s="48" t="s">
        <v>423</v>
      </c>
      <c r="C357" s="10" t="s">
        <v>434</v>
      </c>
      <c r="D357" s="10" t="s">
        <v>436</v>
      </c>
      <c r="E357" s="46">
        <v>4</v>
      </c>
      <c r="F357" s="12">
        <v>140</v>
      </c>
    </row>
    <row r="358" s="1" customFormat="1" ht="20" customHeight="1" spans="1:6">
      <c r="A358" s="12">
        <v>356</v>
      </c>
      <c r="B358" s="48" t="s">
        <v>423</v>
      </c>
      <c r="C358" s="10" t="s">
        <v>434</v>
      </c>
      <c r="D358" s="10" t="s">
        <v>437</v>
      </c>
      <c r="E358" s="18">
        <v>1</v>
      </c>
      <c r="F358" s="12">
        <v>35</v>
      </c>
    </row>
    <row r="359" s="1" customFormat="1" ht="20" customHeight="1" spans="1:6">
      <c r="A359" s="12">
        <v>357</v>
      </c>
      <c r="B359" s="48" t="s">
        <v>423</v>
      </c>
      <c r="C359" s="10" t="s">
        <v>434</v>
      </c>
      <c r="D359" s="10" t="s">
        <v>438</v>
      </c>
      <c r="E359" s="46">
        <v>1</v>
      </c>
      <c r="F359" s="39">
        <v>35</v>
      </c>
    </row>
    <row r="360" s="1" customFormat="1" ht="20" customHeight="1" spans="1:6">
      <c r="A360" s="12">
        <v>358</v>
      </c>
      <c r="B360" s="48" t="s">
        <v>423</v>
      </c>
      <c r="C360" s="10" t="s">
        <v>434</v>
      </c>
      <c r="D360" s="10" t="s">
        <v>439</v>
      </c>
      <c r="E360" s="31">
        <v>1</v>
      </c>
      <c r="F360" s="39">
        <v>65</v>
      </c>
    </row>
    <row r="361" s="1" customFormat="1" ht="20" customHeight="1" spans="1:6">
      <c r="A361" s="12">
        <v>359</v>
      </c>
      <c r="B361" s="48" t="s">
        <v>423</v>
      </c>
      <c r="C361" s="10" t="s">
        <v>434</v>
      </c>
      <c r="D361" s="10" t="s">
        <v>440</v>
      </c>
      <c r="E361" s="46">
        <v>1</v>
      </c>
      <c r="F361" s="39">
        <v>35</v>
      </c>
    </row>
    <row r="362" s="1" customFormat="1" ht="20" customHeight="1" spans="1:6">
      <c r="A362" s="12">
        <v>360</v>
      </c>
      <c r="B362" s="48" t="s">
        <v>423</v>
      </c>
      <c r="C362" s="10" t="s">
        <v>434</v>
      </c>
      <c r="D362" s="10" t="s">
        <v>441</v>
      </c>
      <c r="E362" s="46">
        <v>1</v>
      </c>
      <c r="F362" s="12">
        <v>35</v>
      </c>
    </row>
    <row r="363" s="1" customFormat="1" ht="20" customHeight="1" spans="1:6">
      <c r="A363" s="12">
        <v>361</v>
      </c>
      <c r="B363" s="48" t="s">
        <v>423</v>
      </c>
      <c r="C363" s="10" t="s">
        <v>434</v>
      </c>
      <c r="D363" s="10" t="s">
        <v>442</v>
      </c>
      <c r="E363" s="46">
        <v>3</v>
      </c>
      <c r="F363" s="12">
        <v>105</v>
      </c>
    </row>
    <row r="364" s="1" customFormat="1" ht="20" customHeight="1" spans="1:6">
      <c r="A364" s="12">
        <v>362</v>
      </c>
      <c r="B364" s="48" t="s">
        <v>423</v>
      </c>
      <c r="C364" s="10" t="s">
        <v>434</v>
      </c>
      <c r="D364" s="10" t="s">
        <v>443</v>
      </c>
      <c r="E364" s="46">
        <v>1</v>
      </c>
      <c r="F364" s="39">
        <v>35</v>
      </c>
    </row>
    <row r="365" s="1" customFormat="1" ht="20" customHeight="1" spans="1:6">
      <c r="A365" s="12">
        <v>363</v>
      </c>
      <c r="B365" s="48" t="s">
        <v>423</v>
      </c>
      <c r="C365" s="10" t="s">
        <v>434</v>
      </c>
      <c r="D365" s="10" t="s">
        <v>444</v>
      </c>
      <c r="E365" s="46">
        <v>4</v>
      </c>
      <c r="F365" s="39">
        <v>140</v>
      </c>
    </row>
    <row r="366" s="1" customFormat="1" ht="20" customHeight="1" spans="1:6">
      <c r="A366" s="12">
        <v>364</v>
      </c>
      <c r="B366" s="48" t="s">
        <v>423</v>
      </c>
      <c r="C366" s="10" t="s">
        <v>434</v>
      </c>
      <c r="D366" s="10" t="s">
        <v>445</v>
      </c>
      <c r="E366" s="46">
        <v>1</v>
      </c>
      <c r="F366" s="39">
        <v>35</v>
      </c>
    </row>
    <row r="367" s="1" customFormat="1" ht="20" customHeight="1" spans="1:6">
      <c r="A367" s="12">
        <v>365</v>
      </c>
      <c r="B367" s="48" t="s">
        <v>423</v>
      </c>
      <c r="C367" s="10" t="s">
        <v>434</v>
      </c>
      <c r="D367" s="10" t="s">
        <v>446</v>
      </c>
      <c r="E367" s="46">
        <v>2</v>
      </c>
      <c r="F367" s="12">
        <v>70</v>
      </c>
    </row>
    <row r="368" s="1" customFormat="1" ht="20" customHeight="1" spans="1:6">
      <c r="A368" s="12">
        <v>366</v>
      </c>
      <c r="B368" s="48" t="s">
        <v>423</v>
      </c>
      <c r="C368" s="10" t="s">
        <v>434</v>
      </c>
      <c r="D368" s="10" t="s">
        <v>447</v>
      </c>
      <c r="E368" s="46">
        <v>1</v>
      </c>
      <c r="F368" s="39">
        <v>35</v>
      </c>
    </row>
    <row r="369" s="1" customFormat="1" ht="20" customHeight="1" spans="1:6">
      <c r="A369" s="12">
        <v>367</v>
      </c>
      <c r="B369" s="48" t="s">
        <v>423</v>
      </c>
      <c r="C369" s="10" t="s">
        <v>434</v>
      </c>
      <c r="D369" s="10" t="s">
        <v>448</v>
      </c>
      <c r="E369" s="46">
        <v>1</v>
      </c>
      <c r="F369" s="39">
        <v>35</v>
      </c>
    </row>
    <row r="370" s="1" customFormat="1" ht="20" customHeight="1" spans="1:6">
      <c r="A370" s="12">
        <v>368</v>
      </c>
      <c r="B370" s="48" t="s">
        <v>423</v>
      </c>
      <c r="C370" s="10" t="s">
        <v>434</v>
      </c>
      <c r="D370" s="10" t="s">
        <v>449</v>
      </c>
      <c r="E370" s="46">
        <v>4</v>
      </c>
      <c r="F370" s="39">
        <v>140</v>
      </c>
    </row>
    <row r="371" s="1" customFormat="1" ht="20" customHeight="1" spans="1:6">
      <c r="A371" s="12">
        <v>369</v>
      </c>
      <c r="B371" s="48" t="s">
        <v>423</v>
      </c>
      <c r="C371" s="10" t="s">
        <v>434</v>
      </c>
      <c r="D371" s="10" t="s">
        <v>450</v>
      </c>
      <c r="E371" s="46">
        <v>3</v>
      </c>
      <c r="F371" s="39">
        <v>105</v>
      </c>
    </row>
    <row r="372" s="1" customFormat="1" ht="20" customHeight="1" spans="1:6">
      <c r="A372" s="12">
        <v>370</v>
      </c>
      <c r="B372" s="48" t="s">
        <v>423</v>
      </c>
      <c r="C372" s="10" t="s">
        <v>434</v>
      </c>
      <c r="D372" s="10" t="s">
        <v>451</v>
      </c>
      <c r="E372" s="46">
        <v>2</v>
      </c>
      <c r="F372" s="39">
        <v>70</v>
      </c>
    </row>
    <row r="373" s="1" customFormat="1" ht="20" customHeight="1" spans="1:6">
      <c r="A373" s="12">
        <v>371</v>
      </c>
      <c r="B373" s="48" t="s">
        <v>423</v>
      </c>
      <c r="C373" s="10" t="s">
        <v>434</v>
      </c>
      <c r="D373" s="10" t="s">
        <v>452</v>
      </c>
      <c r="E373" s="46">
        <v>2</v>
      </c>
      <c r="F373" s="39">
        <v>70</v>
      </c>
    </row>
    <row r="374" s="1" customFormat="1" ht="20" customHeight="1" spans="1:6">
      <c r="A374" s="12">
        <v>372</v>
      </c>
      <c r="B374" s="48" t="s">
        <v>423</v>
      </c>
      <c r="C374" s="10" t="s">
        <v>434</v>
      </c>
      <c r="D374" s="10" t="s">
        <v>453</v>
      </c>
      <c r="E374" s="46">
        <v>3</v>
      </c>
      <c r="F374" s="39">
        <v>105</v>
      </c>
    </row>
    <row r="375" s="1" customFormat="1" ht="20" customHeight="1" spans="1:6">
      <c r="A375" s="12">
        <v>373</v>
      </c>
      <c r="B375" s="48" t="s">
        <v>423</v>
      </c>
      <c r="C375" s="10" t="s">
        <v>434</v>
      </c>
      <c r="D375" s="10" t="s">
        <v>454</v>
      </c>
      <c r="E375" s="46">
        <v>4</v>
      </c>
      <c r="F375" s="39">
        <v>140</v>
      </c>
    </row>
    <row r="376" s="1" customFormat="1" ht="20" customHeight="1" spans="1:6">
      <c r="A376" s="12">
        <v>374</v>
      </c>
      <c r="B376" s="48" t="s">
        <v>423</v>
      </c>
      <c r="C376" s="10" t="s">
        <v>434</v>
      </c>
      <c r="D376" s="10" t="s">
        <v>455</v>
      </c>
      <c r="E376" s="46">
        <v>3</v>
      </c>
      <c r="F376" s="39">
        <v>105</v>
      </c>
    </row>
    <row r="377" s="1" customFormat="1" ht="20" customHeight="1" spans="1:6">
      <c r="A377" s="12">
        <v>375</v>
      </c>
      <c r="B377" s="48" t="s">
        <v>423</v>
      </c>
      <c r="C377" s="10" t="s">
        <v>434</v>
      </c>
      <c r="D377" s="10" t="s">
        <v>456</v>
      </c>
      <c r="E377" s="46">
        <v>1</v>
      </c>
      <c r="F377" s="39">
        <v>197</v>
      </c>
    </row>
    <row r="378" s="1" customFormat="1" ht="20" customHeight="1" spans="1:6">
      <c r="A378" s="12">
        <v>376</v>
      </c>
      <c r="B378" s="48" t="s">
        <v>423</v>
      </c>
      <c r="C378" s="10" t="s">
        <v>457</v>
      </c>
      <c r="D378" s="10" t="s">
        <v>458</v>
      </c>
      <c r="E378" s="46">
        <v>2</v>
      </c>
      <c r="F378" s="12">
        <v>70</v>
      </c>
    </row>
    <row r="379" s="1" customFormat="1" ht="20" customHeight="1" spans="1:6">
      <c r="A379" s="12">
        <v>377</v>
      </c>
      <c r="B379" s="8" t="s">
        <v>423</v>
      </c>
      <c r="C379" s="10" t="s">
        <v>457</v>
      </c>
      <c r="D379" s="49" t="s">
        <v>459</v>
      </c>
      <c r="E379" s="31">
        <v>2</v>
      </c>
      <c r="F379" s="39">
        <v>70</v>
      </c>
    </row>
    <row r="380" s="1" customFormat="1" ht="20" customHeight="1" spans="1:6">
      <c r="A380" s="12">
        <v>378</v>
      </c>
      <c r="B380" s="48" t="s">
        <v>423</v>
      </c>
      <c r="C380" s="10" t="s">
        <v>457</v>
      </c>
      <c r="D380" s="18" t="s">
        <v>460</v>
      </c>
      <c r="E380" s="31">
        <v>2</v>
      </c>
      <c r="F380" s="39">
        <v>70</v>
      </c>
    </row>
    <row r="381" s="1" customFormat="1" ht="20" customHeight="1" spans="1:6">
      <c r="A381" s="12">
        <v>379</v>
      </c>
      <c r="B381" s="48" t="s">
        <v>423</v>
      </c>
      <c r="C381" s="10" t="s">
        <v>457</v>
      </c>
      <c r="D381" s="9" t="s">
        <v>461</v>
      </c>
      <c r="E381" s="31">
        <v>5</v>
      </c>
      <c r="F381" s="12">
        <v>175</v>
      </c>
    </row>
    <row r="382" s="1" customFormat="1" ht="20" customHeight="1" spans="1:6">
      <c r="A382" s="12">
        <v>380</v>
      </c>
      <c r="B382" s="48" t="s">
        <v>423</v>
      </c>
      <c r="C382" s="10" t="s">
        <v>457</v>
      </c>
      <c r="D382" s="12" t="s">
        <v>462</v>
      </c>
      <c r="E382" s="31">
        <v>4</v>
      </c>
      <c r="F382" s="39">
        <v>140</v>
      </c>
    </row>
    <row r="383" s="1" customFormat="1" ht="20" customHeight="1" spans="1:6">
      <c r="A383" s="12">
        <v>381</v>
      </c>
      <c r="B383" s="48" t="s">
        <v>423</v>
      </c>
      <c r="C383" s="10" t="s">
        <v>457</v>
      </c>
      <c r="D383" s="10" t="s">
        <v>463</v>
      </c>
      <c r="E383" s="31">
        <v>2</v>
      </c>
      <c r="F383" s="39">
        <v>70</v>
      </c>
    </row>
    <row r="384" s="1" customFormat="1" ht="20" customHeight="1" spans="1:6">
      <c r="A384" s="12">
        <v>382</v>
      </c>
      <c r="B384" s="48" t="s">
        <v>423</v>
      </c>
      <c r="C384" s="10" t="s">
        <v>457</v>
      </c>
      <c r="D384" s="10" t="s">
        <v>464</v>
      </c>
      <c r="E384" s="31">
        <v>4</v>
      </c>
      <c r="F384" s="39">
        <v>140</v>
      </c>
    </row>
    <row r="385" s="1" customFormat="1" ht="20" customHeight="1" spans="1:6">
      <c r="A385" s="12">
        <v>383</v>
      </c>
      <c r="B385" s="8" t="s">
        <v>423</v>
      </c>
      <c r="C385" s="10" t="s">
        <v>457</v>
      </c>
      <c r="D385" s="10" t="s">
        <v>465</v>
      </c>
      <c r="E385" s="31">
        <v>2</v>
      </c>
      <c r="F385" s="12">
        <v>200</v>
      </c>
    </row>
    <row r="386" s="1" customFormat="1" ht="20" customHeight="1" spans="1:6">
      <c r="A386" s="12">
        <v>384</v>
      </c>
      <c r="B386" s="48" t="s">
        <v>423</v>
      </c>
      <c r="C386" s="10" t="s">
        <v>457</v>
      </c>
      <c r="D386" s="10" t="s">
        <v>466</v>
      </c>
      <c r="E386" s="31">
        <v>3</v>
      </c>
      <c r="F386" s="39">
        <v>300</v>
      </c>
    </row>
    <row r="387" s="1" customFormat="1" ht="20" customHeight="1" spans="1:6">
      <c r="A387" s="12">
        <v>385</v>
      </c>
      <c r="B387" s="48" t="s">
        <v>423</v>
      </c>
      <c r="C387" s="10" t="s">
        <v>457</v>
      </c>
      <c r="D387" s="9" t="s">
        <v>467</v>
      </c>
      <c r="E387" s="31">
        <v>2</v>
      </c>
      <c r="F387" s="39">
        <v>70</v>
      </c>
    </row>
    <row r="388" s="1" customFormat="1" ht="20" customHeight="1" spans="1:6">
      <c r="A388" s="12">
        <v>386</v>
      </c>
      <c r="B388" s="48" t="s">
        <v>423</v>
      </c>
      <c r="C388" s="10" t="s">
        <v>457</v>
      </c>
      <c r="D388" s="10" t="s">
        <v>468</v>
      </c>
      <c r="E388" s="46">
        <v>2</v>
      </c>
      <c r="F388" s="12">
        <v>20</v>
      </c>
    </row>
    <row r="389" s="1" customFormat="1" ht="20" customHeight="1" spans="1:6">
      <c r="A389" s="12">
        <v>387</v>
      </c>
      <c r="B389" s="48" t="s">
        <v>423</v>
      </c>
      <c r="C389" s="10" t="s">
        <v>457</v>
      </c>
      <c r="D389" s="10" t="s">
        <v>469</v>
      </c>
      <c r="E389" s="31">
        <v>2</v>
      </c>
      <c r="F389" s="39">
        <v>70</v>
      </c>
    </row>
    <row r="390" s="1" customFormat="1" ht="20" customHeight="1" spans="1:6">
      <c r="A390" s="12">
        <v>388</v>
      </c>
      <c r="B390" s="48" t="s">
        <v>423</v>
      </c>
      <c r="C390" s="10" t="s">
        <v>457</v>
      </c>
      <c r="D390" s="10" t="s">
        <v>470</v>
      </c>
      <c r="E390" s="31">
        <v>3</v>
      </c>
      <c r="F390" s="39">
        <v>105</v>
      </c>
    </row>
    <row r="391" s="1" customFormat="1" ht="20" customHeight="1" spans="1:6">
      <c r="A391" s="12">
        <v>389</v>
      </c>
      <c r="B391" s="48" t="s">
        <v>423</v>
      </c>
      <c r="C391" s="10" t="s">
        <v>457</v>
      </c>
      <c r="D391" s="10" t="s">
        <v>471</v>
      </c>
      <c r="E391" s="31">
        <v>3</v>
      </c>
      <c r="F391" s="39">
        <v>105</v>
      </c>
    </row>
    <row r="392" s="1" customFormat="1" ht="20" customHeight="1" spans="1:6">
      <c r="A392" s="12">
        <v>390</v>
      </c>
      <c r="B392" s="8" t="s">
        <v>423</v>
      </c>
      <c r="C392" s="10" t="s">
        <v>457</v>
      </c>
      <c r="D392" s="9" t="s">
        <v>472</v>
      </c>
      <c r="E392" s="46">
        <v>3</v>
      </c>
      <c r="F392" s="12">
        <v>480</v>
      </c>
    </row>
    <row r="393" s="1" customFormat="1" ht="20" customHeight="1" spans="1:6">
      <c r="A393" s="12">
        <v>391</v>
      </c>
      <c r="B393" s="48" t="s">
        <v>423</v>
      </c>
      <c r="C393" s="10" t="s">
        <v>457</v>
      </c>
      <c r="D393" s="9" t="s">
        <v>473</v>
      </c>
      <c r="E393" s="31">
        <v>2</v>
      </c>
      <c r="F393" s="39">
        <v>70</v>
      </c>
    </row>
    <row r="394" s="1" customFormat="1" ht="20" customHeight="1" spans="1:6">
      <c r="A394" s="12">
        <v>392</v>
      </c>
      <c r="B394" s="48" t="s">
        <v>423</v>
      </c>
      <c r="C394" s="10" t="s">
        <v>457</v>
      </c>
      <c r="D394" s="12" t="s">
        <v>474</v>
      </c>
      <c r="E394" s="31">
        <v>3</v>
      </c>
      <c r="F394" s="39">
        <v>105</v>
      </c>
    </row>
    <row r="395" s="1" customFormat="1" ht="20" customHeight="1" spans="1:6">
      <c r="A395" s="12">
        <v>393</v>
      </c>
      <c r="B395" s="8" t="s">
        <v>423</v>
      </c>
      <c r="C395" s="10" t="s">
        <v>457</v>
      </c>
      <c r="D395" s="10" t="s">
        <v>475</v>
      </c>
      <c r="E395" s="31">
        <v>5</v>
      </c>
      <c r="F395" s="12">
        <v>600</v>
      </c>
    </row>
    <row r="396" s="1" customFormat="1" ht="20" customHeight="1" spans="1:6">
      <c r="A396" s="12">
        <v>394</v>
      </c>
      <c r="B396" s="48" t="s">
        <v>423</v>
      </c>
      <c r="C396" s="10" t="s">
        <v>457</v>
      </c>
      <c r="D396" s="10" t="s">
        <v>476</v>
      </c>
      <c r="E396" s="31">
        <v>2</v>
      </c>
      <c r="F396" s="12">
        <v>70</v>
      </c>
    </row>
    <row r="397" s="1" customFormat="1" ht="20" customHeight="1" spans="1:6">
      <c r="A397" s="12">
        <v>395</v>
      </c>
      <c r="B397" s="48" t="s">
        <v>423</v>
      </c>
      <c r="C397" s="10" t="s">
        <v>457</v>
      </c>
      <c r="D397" s="10" t="s">
        <v>477</v>
      </c>
      <c r="E397" s="31">
        <v>2</v>
      </c>
      <c r="F397" s="39">
        <v>70</v>
      </c>
    </row>
    <row r="398" s="1" customFormat="1" ht="20" customHeight="1" spans="1:6">
      <c r="A398" s="12">
        <v>396</v>
      </c>
      <c r="B398" s="48" t="s">
        <v>423</v>
      </c>
      <c r="C398" s="50" t="s">
        <v>457</v>
      </c>
      <c r="D398" s="9" t="s">
        <v>478</v>
      </c>
      <c r="E398" s="31">
        <v>2</v>
      </c>
      <c r="F398" s="12">
        <v>200</v>
      </c>
    </row>
    <row r="399" s="1" customFormat="1" ht="20" customHeight="1" spans="1:6">
      <c r="A399" s="12">
        <v>397</v>
      </c>
      <c r="B399" s="48" t="s">
        <v>423</v>
      </c>
      <c r="C399" s="10" t="s">
        <v>457</v>
      </c>
      <c r="D399" s="9" t="s">
        <v>479</v>
      </c>
      <c r="E399" s="31">
        <v>4</v>
      </c>
      <c r="F399" s="39">
        <v>140</v>
      </c>
    </row>
    <row r="400" s="1" customFormat="1" ht="20" customHeight="1" spans="1:6">
      <c r="A400" s="12">
        <v>398</v>
      </c>
      <c r="B400" s="9" t="s">
        <v>480</v>
      </c>
      <c r="C400" s="9" t="s">
        <v>481</v>
      </c>
      <c r="D400" s="26" t="s">
        <v>482</v>
      </c>
      <c r="E400" s="46">
        <v>1</v>
      </c>
      <c r="F400" s="39">
        <v>35</v>
      </c>
    </row>
    <row r="401" s="1" customFormat="1" ht="20" customHeight="1" spans="1:6">
      <c r="A401" s="12">
        <v>399</v>
      </c>
      <c r="B401" s="9" t="s">
        <v>480</v>
      </c>
      <c r="C401" s="9" t="s">
        <v>481</v>
      </c>
      <c r="D401" s="26" t="s">
        <v>483</v>
      </c>
      <c r="E401" s="46">
        <v>1</v>
      </c>
      <c r="F401" s="39">
        <v>5</v>
      </c>
    </row>
    <row r="402" s="1" customFormat="1" ht="20" customHeight="1" spans="1:6">
      <c r="A402" s="12">
        <v>400</v>
      </c>
      <c r="B402" s="9" t="s">
        <v>480</v>
      </c>
      <c r="C402" s="9" t="s">
        <v>481</v>
      </c>
      <c r="D402" s="10" t="s">
        <v>484</v>
      </c>
      <c r="E402" s="46">
        <v>2</v>
      </c>
      <c r="F402" s="39">
        <v>8</v>
      </c>
    </row>
    <row r="403" s="1" customFormat="1" ht="20" customHeight="1" spans="1:6">
      <c r="A403" s="12">
        <v>401</v>
      </c>
      <c r="B403" s="9" t="s">
        <v>480</v>
      </c>
      <c r="C403" s="9" t="s">
        <v>481</v>
      </c>
      <c r="D403" s="10" t="s">
        <v>485</v>
      </c>
      <c r="E403" s="46">
        <v>2</v>
      </c>
      <c r="F403" s="39">
        <v>70</v>
      </c>
    </row>
    <row r="404" s="1" customFormat="1" ht="20" customHeight="1" spans="1:6">
      <c r="A404" s="12">
        <v>402</v>
      </c>
      <c r="B404" s="9" t="s">
        <v>480</v>
      </c>
      <c r="C404" s="9" t="s">
        <v>481</v>
      </c>
      <c r="D404" s="10" t="s">
        <v>486</v>
      </c>
      <c r="E404" s="46">
        <v>1</v>
      </c>
      <c r="F404" s="39">
        <v>35</v>
      </c>
    </row>
    <row r="405" s="1" customFormat="1" ht="20" customHeight="1" spans="1:6">
      <c r="A405" s="12">
        <v>403</v>
      </c>
      <c r="B405" s="9" t="s">
        <v>480</v>
      </c>
      <c r="C405" s="9" t="s">
        <v>481</v>
      </c>
      <c r="D405" s="10" t="s">
        <v>487</v>
      </c>
      <c r="E405" s="46">
        <v>1</v>
      </c>
      <c r="F405" s="18">
        <v>35</v>
      </c>
    </row>
    <row r="406" s="1" customFormat="1" ht="20" customHeight="1" spans="1:6">
      <c r="A406" s="12">
        <v>404</v>
      </c>
      <c r="B406" s="9" t="s">
        <v>480</v>
      </c>
      <c r="C406" s="9" t="s">
        <v>481</v>
      </c>
      <c r="D406" s="10" t="s">
        <v>488</v>
      </c>
      <c r="E406" s="46">
        <v>1</v>
      </c>
      <c r="F406" s="39">
        <v>35</v>
      </c>
    </row>
    <row r="407" s="1" customFormat="1" ht="20" customHeight="1" spans="1:6">
      <c r="A407" s="12">
        <v>405</v>
      </c>
      <c r="B407" s="9" t="s">
        <v>480</v>
      </c>
      <c r="C407" s="9" t="s">
        <v>481</v>
      </c>
      <c r="D407" s="10" t="s">
        <v>489</v>
      </c>
      <c r="E407" s="46">
        <v>2</v>
      </c>
      <c r="F407" s="18">
        <v>6</v>
      </c>
    </row>
    <row r="408" s="1" customFormat="1" ht="20" customHeight="1" spans="1:6">
      <c r="A408" s="12">
        <v>406</v>
      </c>
      <c r="B408" s="9" t="s">
        <v>480</v>
      </c>
      <c r="C408" s="9" t="s">
        <v>481</v>
      </c>
      <c r="D408" s="10" t="s">
        <v>490</v>
      </c>
      <c r="E408" s="46">
        <v>2</v>
      </c>
      <c r="F408" s="18">
        <v>28</v>
      </c>
    </row>
    <row r="409" s="1" customFormat="1" ht="20" customHeight="1" spans="1:6">
      <c r="A409" s="12">
        <v>407</v>
      </c>
      <c r="B409" s="9" t="s">
        <v>480</v>
      </c>
      <c r="C409" s="9" t="s">
        <v>481</v>
      </c>
      <c r="D409" s="10" t="s">
        <v>491</v>
      </c>
      <c r="E409" s="46">
        <v>2</v>
      </c>
      <c r="F409" s="39">
        <v>8</v>
      </c>
    </row>
    <row r="410" s="1" customFormat="1" ht="20" customHeight="1" spans="1:6">
      <c r="A410" s="12">
        <v>408</v>
      </c>
      <c r="B410" s="9" t="s">
        <v>480</v>
      </c>
      <c r="C410" s="8" t="s">
        <v>492</v>
      </c>
      <c r="D410" s="8" t="s">
        <v>493</v>
      </c>
      <c r="E410" s="46">
        <v>3</v>
      </c>
      <c r="F410" s="18">
        <v>120</v>
      </c>
    </row>
    <row r="411" s="1" customFormat="1" ht="20" customHeight="1" spans="1:6">
      <c r="A411" s="12">
        <v>409</v>
      </c>
      <c r="B411" s="9" t="s">
        <v>480</v>
      </c>
      <c r="C411" s="8" t="s">
        <v>492</v>
      </c>
      <c r="D411" s="8" t="s">
        <v>494</v>
      </c>
      <c r="E411" s="46">
        <v>2</v>
      </c>
      <c r="F411" s="39">
        <v>80</v>
      </c>
    </row>
    <row r="412" s="1" customFormat="1" ht="20" customHeight="1" spans="1:6">
      <c r="A412" s="12">
        <v>410</v>
      </c>
      <c r="B412" s="9" t="s">
        <v>480</v>
      </c>
      <c r="C412" s="8" t="s">
        <v>492</v>
      </c>
      <c r="D412" s="8" t="s">
        <v>495</v>
      </c>
      <c r="E412" s="46">
        <v>4</v>
      </c>
      <c r="F412" s="18">
        <v>156</v>
      </c>
    </row>
    <row r="413" s="1" customFormat="1" ht="20" customHeight="1" spans="1:6">
      <c r="A413" s="12">
        <v>411</v>
      </c>
      <c r="B413" s="9" t="s">
        <v>480</v>
      </c>
      <c r="C413" s="8" t="s">
        <v>492</v>
      </c>
      <c r="D413" s="8" t="s">
        <v>496</v>
      </c>
      <c r="E413" s="46">
        <v>3</v>
      </c>
      <c r="F413" s="39">
        <v>120</v>
      </c>
    </row>
    <row r="414" s="1" customFormat="1" ht="20" customHeight="1" spans="1:6">
      <c r="A414" s="12">
        <v>412</v>
      </c>
      <c r="B414" s="9" t="s">
        <v>480</v>
      </c>
      <c r="C414" s="8" t="s">
        <v>492</v>
      </c>
      <c r="D414" s="8" t="s">
        <v>497</v>
      </c>
      <c r="E414" s="46">
        <v>2</v>
      </c>
      <c r="F414" s="18">
        <v>14</v>
      </c>
    </row>
    <row r="415" s="1" customFormat="1" ht="20" customHeight="1" spans="1:6">
      <c r="A415" s="12">
        <v>413</v>
      </c>
      <c r="B415" s="9" t="s">
        <v>480</v>
      </c>
      <c r="C415" s="8" t="s">
        <v>492</v>
      </c>
      <c r="D415" s="8" t="s">
        <v>498</v>
      </c>
      <c r="E415" s="46">
        <v>3</v>
      </c>
      <c r="F415" s="39">
        <v>150</v>
      </c>
    </row>
    <row r="416" s="1" customFormat="1" ht="20" customHeight="1" spans="1:6">
      <c r="A416" s="12">
        <v>414</v>
      </c>
      <c r="B416" s="9" t="s">
        <v>480</v>
      </c>
      <c r="C416" s="8" t="s">
        <v>492</v>
      </c>
      <c r="D416" s="8" t="s">
        <v>499</v>
      </c>
      <c r="E416" s="46">
        <v>2</v>
      </c>
      <c r="F416" s="39">
        <v>80</v>
      </c>
    </row>
    <row r="417" s="1" customFormat="1" ht="20" customHeight="1" spans="1:6">
      <c r="A417" s="12">
        <v>415</v>
      </c>
      <c r="B417" s="9" t="s">
        <v>480</v>
      </c>
      <c r="C417" s="9" t="s">
        <v>500</v>
      </c>
      <c r="D417" s="26" t="s">
        <v>501</v>
      </c>
      <c r="E417" s="46">
        <v>1</v>
      </c>
      <c r="F417" s="39">
        <v>35</v>
      </c>
    </row>
    <row r="418" s="1" customFormat="1" ht="20" customHeight="1" spans="1:6">
      <c r="A418" s="12">
        <v>416</v>
      </c>
      <c r="B418" s="9" t="s">
        <v>480</v>
      </c>
      <c r="C418" s="9" t="s">
        <v>500</v>
      </c>
      <c r="D418" s="10" t="s">
        <v>502</v>
      </c>
      <c r="E418" s="46">
        <v>2</v>
      </c>
      <c r="F418" s="39">
        <v>70</v>
      </c>
    </row>
    <row r="419" s="1" customFormat="1" ht="20" customHeight="1" spans="1:6">
      <c r="A419" s="12">
        <v>417</v>
      </c>
      <c r="B419" s="9" t="s">
        <v>480</v>
      </c>
      <c r="C419" s="9" t="s">
        <v>500</v>
      </c>
      <c r="D419" s="10" t="s">
        <v>503</v>
      </c>
      <c r="E419" s="46">
        <v>1</v>
      </c>
      <c r="F419" s="39">
        <v>35</v>
      </c>
    </row>
    <row r="420" s="1" customFormat="1" ht="20" customHeight="1" spans="1:6">
      <c r="A420" s="12">
        <v>418</v>
      </c>
      <c r="B420" s="9" t="s">
        <v>480</v>
      </c>
      <c r="C420" s="9" t="s">
        <v>500</v>
      </c>
      <c r="D420" s="12" t="s">
        <v>504</v>
      </c>
      <c r="E420" s="46">
        <v>1</v>
      </c>
      <c r="F420" s="39">
        <v>35</v>
      </c>
    </row>
    <row r="421" s="1" customFormat="1" ht="20" customHeight="1" spans="1:6">
      <c r="A421" s="12">
        <v>419</v>
      </c>
      <c r="B421" s="9" t="s">
        <v>480</v>
      </c>
      <c r="C421" s="9" t="s">
        <v>500</v>
      </c>
      <c r="D421" s="12" t="s">
        <v>505</v>
      </c>
      <c r="E421" s="46">
        <v>1</v>
      </c>
      <c r="F421" s="39">
        <v>35</v>
      </c>
    </row>
    <row r="422" s="1" customFormat="1" ht="20" customHeight="1" spans="1:6">
      <c r="A422" s="12">
        <v>420</v>
      </c>
      <c r="B422" s="9" t="s">
        <v>480</v>
      </c>
      <c r="C422" s="9" t="s">
        <v>500</v>
      </c>
      <c r="D422" s="12" t="s">
        <v>506</v>
      </c>
      <c r="E422" s="46">
        <v>3</v>
      </c>
      <c r="F422" s="39">
        <v>69</v>
      </c>
    </row>
    <row r="423" s="1" customFormat="1" ht="20" customHeight="1" spans="1:6">
      <c r="A423" s="12">
        <v>421</v>
      </c>
      <c r="B423" s="9" t="s">
        <v>480</v>
      </c>
      <c r="C423" s="9" t="s">
        <v>500</v>
      </c>
      <c r="D423" s="12" t="s">
        <v>507</v>
      </c>
      <c r="E423" s="46">
        <v>2</v>
      </c>
      <c r="F423" s="39">
        <v>184</v>
      </c>
    </row>
    <row r="424" s="1" customFormat="1" ht="20" customHeight="1" spans="1:6">
      <c r="A424" s="12">
        <v>422</v>
      </c>
      <c r="B424" s="9" t="s">
        <v>480</v>
      </c>
      <c r="C424" s="9" t="s">
        <v>500</v>
      </c>
      <c r="D424" s="12" t="s">
        <v>508</v>
      </c>
      <c r="E424" s="46">
        <v>2</v>
      </c>
      <c r="F424" s="39">
        <v>134</v>
      </c>
    </row>
    <row r="425" s="1" customFormat="1" ht="20" customHeight="1" spans="1:6">
      <c r="A425" s="12">
        <v>423</v>
      </c>
      <c r="B425" s="9" t="s">
        <v>480</v>
      </c>
      <c r="C425" s="9" t="s">
        <v>500</v>
      </c>
      <c r="D425" s="12" t="s">
        <v>509</v>
      </c>
      <c r="E425" s="46">
        <v>1</v>
      </c>
      <c r="F425" s="39">
        <v>287</v>
      </c>
    </row>
    <row r="426" s="1" customFormat="1" ht="20" customHeight="1" spans="1:6">
      <c r="A426" s="12">
        <v>424</v>
      </c>
      <c r="B426" s="9" t="s">
        <v>480</v>
      </c>
      <c r="C426" s="9" t="s">
        <v>500</v>
      </c>
      <c r="D426" s="12" t="s">
        <v>510</v>
      </c>
      <c r="E426" s="46">
        <v>2</v>
      </c>
      <c r="F426" s="39">
        <v>214</v>
      </c>
    </row>
    <row r="427" s="1" customFormat="1" ht="20" customHeight="1" spans="1:6">
      <c r="A427" s="12">
        <v>425</v>
      </c>
      <c r="B427" s="9" t="s">
        <v>480</v>
      </c>
      <c r="C427" s="9" t="s">
        <v>500</v>
      </c>
      <c r="D427" s="9" t="s">
        <v>511</v>
      </c>
      <c r="E427" s="46">
        <v>1</v>
      </c>
      <c r="F427" s="39">
        <v>287</v>
      </c>
    </row>
    <row r="428" s="1" customFormat="1" ht="20" customHeight="1" spans="1:6">
      <c r="A428" s="12">
        <v>426</v>
      </c>
      <c r="B428" s="9" t="s">
        <v>480</v>
      </c>
      <c r="C428" s="9" t="s">
        <v>500</v>
      </c>
      <c r="D428" s="45" t="s">
        <v>512</v>
      </c>
      <c r="E428" s="46">
        <v>1</v>
      </c>
      <c r="F428" s="39">
        <v>35</v>
      </c>
    </row>
    <row r="429" s="1" customFormat="1" ht="20" customHeight="1" spans="1:6">
      <c r="A429" s="12">
        <v>427</v>
      </c>
      <c r="B429" s="9" t="s">
        <v>480</v>
      </c>
      <c r="C429" s="9" t="s">
        <v>500</v>
      </c>
      <c r="D429" s="12" t="s">
        <v>513</v>
      </c>
      <c r="E429" s="47">
        <v>1</v>
      </c>
      <c r="F429" s="47">
        <v>35</v>
      </c>
    </row>
    <row r="430" s="1" customFormat="1" ht="20" customHeight="1" spans="1:6">
      <c r="A430" s="12">
        <v>428</v>
      </c>
      <c r="B430" s="9" t="s">
        <v>480</v>
      </c>
      <c r="C430" s="9" t="s">
        <v>500</v>
      </c>
      <c r="D430" s="39" t="s">
        <v>514</v>
      </c>
      <c r="E430" s="47">
        <v>1</v>
      </c>
      <c r="F430" s="18">
        <v>35</v>
      </c>
    </row>
    <row r="431" s="1" customFormat="1" ht="20" customHeight="1" spans="1:6">
      <c r="A431" s="12">
        <v>429</v>
      </c>
      <c r="B431" s="9" t="s">
        <v>480</v>
      </c>
      <c r="C431" s="9" t="s">
        <v>515</v>
      </c>
      <c r="D431" s="9" t="s">
        <v>516</v>
      </c>
      <c r="E431" s="47">
        <v>2</v>
      </c>
      <c r="F431" s="47">
        <v>16</v>
      </c>
    </row>
    <row r="432" s="1" customFormat="1" ht="20" customHeight="1" spans="1:6">
      <c r="A432" s="12">
        <v>430</v>
      </c>
      <c r="B432" s="9" t="s">
        <v>480</v>
      </c>
      <c r="C432" s="9" t="s">
        <v>515</v>
      </c>
      <c r="D432" s="9" t="s">
        <v>517</v>
      </c>
      <c r="E432" s="47">
        <v>4</v>
      </c>
      <c r="F432" s="47">
        <v>140</v>
      </c>
    </row>
    <row r="433" s="1" customFormat="1" ht="20" customHeight="1" spans="1:6">
      <c r="A433" s="12">
        <v>431</v>
      </c>
      <c r="B433" s="9" t="s">
        <v>480</v>
      </c>
      <c r="C433" s="9" t="s">
        <v>515</v>
      </c>
      <c r="D433" s="9" t="s">
        <v>518</v>
      </c>
      <c r="E433" s="47">
        <v>1</v>
      </c>
      <c r="F433" s="18">
        <v>35</v>
      </c>
    </row>
    <row r="434" s="1" customFormat="1" ht="20" customHeight="1" spans="1:6">
      <c r="A434" s="12">
        <v>432</v>
      </c>
      <c r="B434" s="9" t="s">
        <v>480</v>
      </c>
      <c r="C434" s="9" t="s">
        <v>515</v>
      </c>
      <c r="D434" s="9" t="s">
        <v>519</v>
      </c>
      <c r="E434" s="47">
        <v>5</v>
      </c>
      <c r="F434" s="47">
        <v>180</v>
      </c>
    </row>
    <row r="435" s="1" customFormat="1" ht="20" customHeight="1" spans="1:6">
      <c r="A435" s="12">
        <v>433</v>
      </c>
      <c r="B435" s="9" t="s">
        <v>480</v>
      </c>
      <c r="C435" s="9" t="s">
        <v>515</v>
      </c>
      <c r="D435" s="9" t="s">
        <v>520</v>
      </c>
      <c r="E435" s="47">
        <v>1</v>
      </c>
      <c r="F435" s="47">
        <v>35</v>
      </c>
    </row>
    <row r="436" s="1" customFormat="1" ht="20" customHeight="1" spans="1:6">
      <c r="A436" s="12">
        <v>434</v>
      </c>
      <c r="B436" s="9" t="s">
        <v>480</v>
      </c>
      <c r="C436" s="9" t="s">
        <v>515</v>
      </c>
      <c r="D436" s="9" t="s">
        <v>521</v>
      </c>
      <c r="E436" s="47">
        <v>1</v>
      </c>
      <c r="F436" s="18">
        <v>35</v>
      </c>
    </row>
    <row r="437" s="1" customFormat="1" ht="20" customHeight="1" spans="1:6">
      <c r="A437" s="12">
        <v>435</v>
      </c>
      <c r="B437" s="9" t="s">
        <v>480</v>
      </c>
      <c r="C437" s="9" t="s">
        <v>515</v>
      </c>
      <c r="D437" s="9" t="s">
        <v>522</v>
      </c>
      <c r="E437" s="18">
        <v>1</v>
      </c>
      <c r="F437" s="18">
        <v>35</v>
      </c>
    </row>
    <row r="438" s="1" customFormat="1" ht="20" customHeight="1" spans="1:6">
      <c r="A438" s="12">
        <v>436</v>
      </c>
      <c r="B438" s="9" t="s">
        <v>480</v>
      </c>
      <c r="C438" s="9" t="s">
        <v>515</v>
      </c>
      <c r="D438" s="9" t="s">
        <v>523</v>
      </c>
      <c r="E438" s="47">
        <v>2</v>
      </c>
      <c r="F438" s="26">
        <v>26</v>
      </c>
    </row>
    <row r="439" s="1" customFormat="1" ht="20" customHeight="1" spans="1:6">
      <c r="A439" s="12">
        <v>437</v>
      </c>
      <c r="B439" s="9" t="s">
        <v>480</v>
      </c>
      <c r="C439" s="9" t="s">
        <v>524</v>
      </c>
      <c r="D439" s="9" t="s">
        <v>525</v>
      </c>
      <c r="E439" s="18">
        <v>3</v>
      </c>
      <c r="F439" s="18">
        <v>39</v>
      </c>
    </row>
    <row r="440" s="1" customFormat="1" ht="20" customHeight="1" spans="1:6">
      <c r="A440" s="12">
        <v>438</v>
      </c>
      <c r="B440" s="9" t="s">
        <v>480</v>
      </c>
      <c r="C440" s="9" t="s">
        <v>524</v>
      </c>
      <c r="D440" s="9" t="s">
        <v>526</v>
      </c>
      <c r="E440" s="18">
        <v>4</v>
      </c>
      <c r="F440" s="18">
        <v>76</v>
      </c>
    </row>
    <row r="441" s="1" customFormat="1" ht="20" customHeight="1" spans="1:6">
      <c r="A441" s="12">
        <v>439</v>
      </c>
      <c r="B441" s="9" t="s">
        <v>480</v>
      </c>
      <c r="C441" s="9" t="s">
        <v>524</v>
      </c>
      <c r="D441" s="9" t="s">
        <v>527</v>
      </c>
      <c r="E441" s="18">
        <v>2</v>
      </c>
      <c r="F441" s="18">
        <v>70</v>
      </c>
    </row>
    <row r="442" s="1" customFormat="1" ht="20" customHeight="1" spans="1:6">
      <c r="A442" s="12">
        <v>440</v>
      </c>
      <c r="B442" s="9" t="s">
        <v>480</v>
      </c>
      <c r="C442" s="9" t="s">
        <v>524</v>
      </c>
      <c r="D442" s="9" t="s">
        <v>528</v>
      </c>
      <c r="E442" s="47">
        <v>1</v>
      </c>
      <c r="F442" s="47">
        <v>35</v>
      </c>
    </row>
    <row r="443" s="1" customFormat="1" ht="20" customHeight="1" spans="1:6">
      <c r="A443" s="12">
        <v>441</v>
      </c>
      <c r="B443" s="9" t="s">
        <v>480</v>
      </c>
      <c r="C443" s="9" t="s">
        <v>524</v>
      </c>
      <c r="D443" s="9" t="s">
        <v>529</v>
      </c>
      <c r="E443" s="47">
        <v>1</v>
      </c>
      <c r="F443" s="18">
        <v>35</v>
      </c>
    </row>
    <row r="444" s="1" customFormat="1" ht="20" customHeight="1" spans="1:6">
      <c r="A444" s="12">
        <v>442</v>
      </c>
      <c r="B444" s="9" t="s">
        <v>480</v>
      </c>
      <c r="C444" s="9" t="s">
        <v>524</v>
      </c>
      <c r="D444" s="9" t="s">
        <v>530</v>
      </c>
      <c r="E444" s="47">
        <v>4</v>
      </c>
      <c r="F444" s="47">
        <v>140</v>
      </c>
    </row>
    <row r="445" s="1" customFormat="1" ht="20" customHeight="1" spans="1:6">
      <c r="A445" s="12">
        <v>443</v>
      </c>
      <c r="B445" s="9" t="s">
        <v>480</v>
      </c>
      <c r="C445" s="9" t="s">
        <v>524</v>
      </c>
      <c r="D445" s="9" t="s">
        <v>531</v>
      </c>
      <c r="E445" s="47">
        <v>1</v>
      </c>
      <c r="F445" s="39">
        <v>35</v>
      </c>
    </row>
    <row r="446" s="1" customFormat="1" ht="20" customHeight="1" spans="1:6">
      <c r="A446" s="12">
        <v>444</v>
      </c>
      <c r="B446" s="9" t="s">
        <v>480</v>
      </c>
      <c r="C446" s="9" t="s">
        <v>532</v>
      </c>
      <c r="D446" s="26" t="s">
        <v>533</v>
      </c>
      <c r="E446" s="47">
        <v>2</v>
      </c>
      <c r="F446" s="18">
        <v>4</v>
      </c>
    </row>
    <row r="447" s="1" customFormat="1" ht="20" customHeight="1" spans="1:6">
      <c r="A447" s="12">
        <v>445</v>
      </c>
      <c r="B447" s="9" t="s">
        <v>480</v>
      </c>
      <c r="C447" s="9" t="s">
        <v>532</v>
      </c>
      <c r="D447" s="26" t="s">
        <v>534</v>
      </c>
      <c r="E447" s="47">
        <v>2</v>
      </c>
      <c r="F447" s="18">
        <v>4</v>
      </c>
    </row>
    <row r="448" s="1" customFormat="1" ht="20" customHeight="1" spans="1:6">
      <c r="A448" s="12">
        <v>446</v>
      </c>
      <c r="B448" s="9" t="s">
        <v>480</v>
      </c>
      <c r="C448" s="9" t="s">
        <v>532</v>
      </c>
      <c r="D448" s="10" t="s">
        <v>535</v>
      </c>
      <c r="E448" s="47">
        <v>3</v>
      </c>
      <c r="F448" s="39">
        <v>9</v>
      </c>
    </row>
    <row r="449" s="1" customFormat="1" ht="20" customHeight="1" spans="1:6">
      <c r="A449" s="12">
        <v>447</v>
      </c>
      <c r="B449" s="9" t="s">
        <v>480</v>
      </c>
      <c r="C449" s="9" t="s">
        <v>532</v>
      </c>
      <c r="D449" s="10" t="s">
        <v>536</v>
      </c>
      <c r="E449" s="47">
        <v>3</v>
      </c>
      <c r="F449" s="39">
        <v>9</v>
      </c>
    </row>
    <row r="450" s="1" customFormat="1" ht="20" customHeight="1" spans="1:6">
      <c r="A450" s="12">
        <v>448</v>
      </c>
      <c r="B450" s="9" t="s">
        <v>480</v>
      </c>
      <c r="C450" s="9" t="s">
        <v>532</v>
      </c>
      <c r="D450" s="10" t="s">
        <v>537</v>
      </c>
      <c r="E450" s="47">
        <v>1</v>
      </c>
      <c r="F450" s="18">
        <v>30</v>
      </c>
    </row>
    <row r="451" s="1" customFormat="1" ht="20" customHeight="1" spans="1:6">
      <c r="A451" s="12">
        <v>449</v>
      </c>
      <c r="B451" s="9" t="s">
        <v>480</v>
      </c>
      <c r="C451" s="9" t="s">
        <v>532</v>
      </c>
      <c r="D451" s="12" t="s">
        <v>538</v>
      </c>
      <c r="E451" s="47">
        <v>5</v>
      </c>
      <c r="F451" s="39">
        <v>25</v>
      </c>
    </row>
    <row r="452" s="1" customFormat="1" ht="20" customHeight="1" spans="1:6">
      <c r="A452" s="12">
        <v>450</v>
      </c>
      <c r="B452" s="9" t="s">
        <v>480</v>
      </c>
      <c r="C452" s="9" t="s">
        <v>532</v>
      </c>
      <c r="D452" s="12" t="s">
        <v>539</v>
      </c>
      <c r="E452" s="47">
        <v>1</v>
      </c>
      <c r="F452" s="39">
        <v>35</v>
      </c>
    </row>
    <row r="453" s="1" customFormat="1" ht="20" customHeight="1" spans="1:6">
      <c r="A453" s="12">
        <v>451</v>
      </c>
      <c r="B453" s="9" t="s">
        <v>480</v>
      </c>
      <c r="C453" s="9" t="s">
        <v>532</v>
      </c>
      <c r="D453" s="12" t="s">
        <v>540</v>
      </c>
      <c r="E453" s="47">
        <v>1</v>
      </c>
      <c r="F453" s="39">
        <v>35</v>
      </c>
    </row>
    <row r="454" s="1" customFormat="1" ht="20" customHeight="1" spans="1:6">
      <c r="A454" s="12">
        <v>452</v>
      </c>
      <c r="B454" s="9" t="s">
        <v>480</v>
      </c>
      <c r="C454" s="9" t="s">
        <v>532</v>
      </c>
      <c r="D454" s="12" t="s">
        <v>541</v>
      </c>
      <c r="E454" s="47">
        <v>1</v>
      </c>
      <c r="F454" s="18">
        <v>35</v>
      </c>
    </row>
    <row r="455" s="1" customFormat="1" ht="20" customHeight="1" spans="1:6">
      <c r="A455" s="12">
        <v>453</v>
      </c>
      <c r="B455" s="9" t="s">
        <v>480</v>
      </c>
      <c r="C455" s="9" t="s">
        <v>532</v>
      </c>
      <c r="D455" s="12" t="s">
        <v>542</v>
      </c>
      <c r="E455" s="47">
        <v>3</v>
      </c>
      <c r="F455" s="39">
        <v>105</v>
      </c>
    </row>
    <row r="456" s="1" customFormat="1" ht="20" customHeight="1" spans="1:6">
      <c r="A456" s="12">
        <v>454</v>
      </c>
      <c r="B456" s="9" t="s">
        <v>480</v>
      </c>
      <c r="C456" s="9" t="s">
        <v>543</v>
      </c>
      <c r="D456" s="9" t="s">
        <v>544</v>
      </c>
      <c r="E456" s="47">
        <v>3</v>
      </c>
      <c r="F456" s="18">
        <v>105</v>
      </c>
    </row>
    <row r="457" s="1" customFormat="1" ht="20" customHeight="1" spans="1:6">
      <c r="A457" s="12">
        <v>455</v>
      </c>
      <c r="B457" s="9" t="s">
        <v>480</v>
      </c>
      <c r="C457" s="9" t="s">
        <v>543</v>
      </c>
      <c r="D457" s="9" t="s">
        <v>545</v>
      </c>
      <c r="E457" s="47">
        <v>1</v>
      </c>
      <c r="F457" s="39">
        <v>35</v>
      </c>
    </row>
    <row r="458" s="1" customFormat="1" ht="20" customHeight="1" spans="1:6">
      <c r="A458" s="12">
        <v>456</v>
      </c>
      <c r="B458" s="9" t="s">
        <v>480</v>
      </c>
      <c r="C458" s="9" t="s">
        <v>543</v>
      </c>
      <c r="D458" s="9" t="s">
        <v>546</v>
      </c>
      <c r="E458" s="47">
        <v>2</v>
      </c>
      <c r="F458" s="39">
        <v>18</v>
      </c>
    </row>
    <row r="459" s="1" customFormat="1" ht="20" customHeight="1" spans="1:6">
      <c r="A459" s="12">
        <v>457</v>
      </c>
      <c r="B459" s="9" t="s">
        <v>480</v>
      </c>
      <c r="C459" s="9" t="s">
        <v>543</v>
      </c>
      <c r="D459" s="9" t="s">
        <v>547</v>
      </c>
      <c r="E459" s="47">
        <v>1</v>
      </c>
      <c r="F459" s="39">
        <v>20</v>
      </c>
    </row>
    <row r="460" s="1" customFormat="1" ht="20" customHeight="1" spans="1:6">
      <c r="A460" s="12">
        <v>458</v>
      </c>
      <c r="B460" s="9" t="s">
        <v>480</v>
      </c>
      <c r="C460" s="9" t="s">
        <v>543</v>
      </c>
      <c r="D460" s="9" t="s">
        <v>548</v>
      </c>
      <c r="E460" s="47">
        <v>1</v>
      </c>
      <c r="F460" s="39">
        <v>35</v>
      </c>
    </row>
    <row r="461" s="1" customFormat="1" ht="20" customHeight="1" spans="1:6">
      <c r="A461" s="12">
        <v>459</v>
      </c>
      <c r="B461" s="9" t="s">
        <v>480</v>
      </c>
      <c r="C461" s="9" t="s">
        <v>543</v>
      </c>
      <c r="D461" s="9" t="s">
        <v>549</v>
      </c>
      <c r="E461" s="47">
        <v>4</v>
      </c>
      <c r="F461" s="39">
        <v>140</v>
      </c>
    </row>
    <row r="462" s="1" customFormat="1" ht="20" customHeight="1" spans="1:6">
      <c r="A462" s="12">
        <v>460</v>
      </c>
      <c r="B462" s="9" t="s">
        <v>480</v>
      </c>
      <c r="C462" s="9" t="s">
        <v>550</v>
      </c>
      <c r="D462" s="9" t="s">
        <v>551</v>
      </c>
      <c r="E462" s="47">
        <v>1</v>
      </c>
      <c r="F462" s="39">
        <v>35</v>
      </c>
    </row>
    <row r="463" s="1" customFormat="1" ht="20" customHeight="1" spans="1:6">
      <c r="A463" s="12">
        <v>461</v>
      </c>
      <c r="B463" s="9" t="s">
        <v>480</v>
      </c>
      <c r="C463" s="9" t="s">
        <v>550</v>
      </c>
      <c r="D463" s="9" t="s">
        <v>552</v>
      </c>
      <c r="E463" s="47">
        <v>4</v>
      </c>
      <c r="F463" s="39">
        <v>140</v>
      </c>
    </row>
    <row r="464" s="1" customFormat="1" ht="20" customHeight="1" spans="1:6">
      <c r="A464" s="12">
        <v>462</v>
      </c>
      <c r="B464" s="9" t="s">
        <v>480</v>
      </c>
      <c r="C464" s="9" t="s">
        <v>550</v>
      </c>
      <c r="D464" s="26" t="s">
        <v>553</v>
      </c>
      <c r="E464" s="47">
        <v>1</v>
      </c>
      <c r="F464" s="39">
        <v>35</v>
      </c>
    </row>
    <row r="465" s="1" customFormat="1" ht="20" customHeight="1" spans="1:6">
      <c r="A465" s="12">
        <v>463</v>
      </c>
      <c r="B465" s="9" t="s">
        <v>480</v>
      </c>
      <c r="C465" s="9" t="s">
        <v>550</v>
      </c>
      <c r="D465" s="10" t="s">
        <v>554</v>
      </c>
      <c r="E465" s="47">
        <v>1</v>
      </c>
      <c r="F465" s="39">
        <v>35</v>
      </c>
    </row>
    <row r="466" s="1" customFormat="1" ht="20" customHeight="1" spans="1:6">
      <c r="A466" s="12">
        <v>464</v>
      </c>
      <c r="B466" s="9" t="s">
        <v>480</v>
      </c>
      <c r="C466" s="9" t="s">
        <v>550</v>
      </c>
      <c r="D466" s="12" t="s">
        <v>555</v>
      </c>
      <c r="E466" s="47">
        <v>1</v>
      </c>
      <c r="F466" s="39">
        <v>35</v>
      </c>
    </row>
    <row r="467" s="1" customFormat="1" ht="20" customHeight="1" spans="1:6">
      <c r="A467" s="12">
        <v>465</v>
      </c>
      <c r="B467" s="9" t="s">
        <v>480</v>
      </c>
      <c r="C467" s="9" t="s">
        <v>550</v>
      </c>
      <c r="D467" s="12" t="s">
        <v>556</v>
      </c>
      <c r="E467" s="47">
        <v>1</v>
      </c>
      <c r="F467" s="39">
        <v>35</v>
      </c>
    </row>
    <row r="468" s="1" customFormat="1" ht="20" customHeight="1" spans="1:6">
      <c r="A468" s="12">
        <v>466</v>
      </c>
      <c r="B468" s="9" t="s">
        <v>480</v>
      </c>
      <c r="C468" s="9" t="s">
        <v>550</v>
      </c>
      <c r="D468" s="12" t="s">
        <v>557</v>
      </c>
      <c r="E468" s="47">
        <v>1</v>
      </c>
      <c r="F468" s="39">
        <v>35</v>
      </c>
    </row>
    <row r="469" s="1" customFormat="1" ht="20" customHeight="1" spans="1:6">
      <c r="A469" s="12">
        <v>467</v>
      </c>
      <c r="B469" s="9" t="s">
        <v>480</v>
      </c>
      <c r="C469" s="9" t="s">
        <v>550</v>
      </c>
      <c r="D469" s="12" t="s">
        <v>558</v>
      </c>
      <c r="E469" s="47">
        <v>1</v>
      </c>
      <c r="F469" s="39">
        <v>35</v>
      </c>
    </row>
    <row r="470" s="1" customFormat="1" ht="20" customHeight="1" spans="1:6">
      <c r="A470" s="12">
        <v>468</v>
      </c>
      <c r="B470" s="9" t="s">
        <v>480</v>
      </c>
      <c r="C470" s="9" t="s">
        <v>550</v>
      </c>
      <c r="D470" s="12" t="s">
        <v>559</v>
      </c>
      <c r="E470" s="47">
        <v>3</v>
      </c>
      <c r="F470" s="39">
        <v>105</v>
      </c>
    </row>
    <row r="471" s="1" customFormat="1" ht="20" customHeight="1" spans="1:6">
      <c r="A471" s="12">
        <v>469</v>
      </c>
      <c r="B471" s="9" t="s">
        <v>480</v>
      </c>
      <c r="C471" s="9" t="s">
        <v>550</v>
      </c>
      <c r="D471" s="12" t="s">
        <v>560</v>
      </c>
      <c r="E471" s="47">
        <v>2</v>
      </c>
      <c r="F471" s="18">
        <v>70</v>
      </c>
    </row>
    <row r="472" s="1" customFormat="1" ht="20" customHeight="1" spans="1:6">
      <c r="A472" s="12">
        <v>470</v>
      </c>
      <c r="B472" s="9" t="s">
        <v>480</v>
      </c>
      <c r="C472" s="9" t="s">
        <v>550</v>
      </c>
      <c r="D472" s="12" t="s">
        <v>561</v>
      </c>
      <c r="E472" s="47">
        <v>2</v>
      </c>
      <c r="F472" s="39">
        <v>70</v>
      </c>
    </row>
    <row r="473" s="1" customFormat="1" ht="20" customHeight="1" spans="1:6">
      <c r="A473" s="12">
        <v>471</v>
      </c>
      <c r="B473" s="9" t="s">
        <v>480</v>
      </c>
      <c r="C473" s="9" t="s">
        <v>550</v>
      </c>
      <c r="D473" s="12" t="s">
        <v>562</v>
      </c>
      <c r="E473" s="47">
        <v>1</v>
      </c>
      <c r="F473" s="39">
        <v>35</v>
      </c>
    </row>
    <row r="474" s="1" customFormat="1" ht="20" customHeight="1" spans="1:6">
      <c r="A474" s="12">
        <v>472</v>
      </c>
      <c r="B474" s="9" t="s">
        <v>480</v>
      </c>
      <c r="C474" s="9" t="s">
        <v>550</v>
      </c>
      <c r="D474" s="12" t="s">
        <v>563</v>
      </c>
      <c r="E474" s="47">
        <v>1</v>
      </c>
      <c r="F474" s="39">
        <v>35</v>
      </c>
    </row>
    <row r="475" s="1" customFormat="1" ht="20" customHeight="1" spans="1:6">
      <c r="A475" s="12">
        <v>473</v>
      </c>
      <c r="B475" s="9" t="s">
        <v>480</v>
      </c>
      <c r="C475" s="9" t="s">
        <v>550</v>
      </c>
      <c r="D475" s="12" t="s">
        <v>564</v>
      </c>
      <c r="E475" s="47">
        <v>2</v>
      </c>
      <c r="F475" s="39">
        <v>70</v>
      </c>
    </row>
    <row r="476" s="1" customFormat="1" ht="20" customHeight="1" spans="1:6">
      <c r="A476" s="12">
        <v>474</v>
      </c>
      <c r="B476" s="9" t="s">
        <v>480</v>
      </c>
      <c r="C476" s="9" t="s">
        <v>550</v>
      </c>
      <c r="D476" s="12" t="s">
        <v>565</v>
      </c>
      <c r="E476" s="47">
        <v>1</v>
      </c>
      <c r="F476" s="18">
        <v>35</v>
      </c>
    </row>
    <row r="477" s="1" customFormat="1" ht="20" customHeight="1" spans="1:6">
      <c r="A477" s="12">
        <v>475</v>
      </c>
      <c r="B477" s="9" t="s">
        <v>480</v>
      </c>
      <c r="C477" s="9" t="s">
        <v>550</v>
      </c>
      <c r="D477" s="12" t="s">
        <v>566</v>
      </c>
      <c r="E477" s="47">
        <v>2</v>
      </c>
      <c r="F477" s="39">
        <v>70</v>
      </c>
    </row>
    <row r="478" s="1" customFormat="1" ht="20" customHeight="1" spans="1:6">
      <c r="A478" s="12">
        <v>476</v>
      </c>
      <c r="B478" s="9" t="s">
        <v>480</v>
      </c>
      <c r="C478" s="9" t="s">
        <v>550</v>
      </c>
      <c r="D478" s="9" t="s">
        <v>567</v>
      </c>
      <c r="E478" s="47">
        <v>3</v>
      </c>
      <c r="F478" s="39">
        <v>105</v>
      </c>
    </row>
    <row r="479" s="1" customFormat="1" ht="20" customHeight="1" spans="1:6">
      <c r="A479" s="12">
        <v>477</v>
      </c>
      <c r="B479" s="9" t="s">
        <v>480</v>
      </c>
      <c r="C479" s="9" t="s">
        <v>550</v>
      </c>
      <c r="D479" s="12" t="s">
        <v>568</v>
      </c>
      <c r="E479" s="47">
        <v>1</v>
      </c>
      <c r="F479" s="18">
        <v>35</v>
      </c>
    </row>
    <row r="480" s="1" customFormat="1" ht="20" customHeight="1" spans="1:6">
      <c r="A480" s="12">
        <v>478</v>
      </c>
      <c r="B480" s="9" t="s">
        <v>480</v>
      </c>
      <c r="C480" s="9" t="s">
        <v>550</v>
      </c>
      <c r="D480" s="12" t="s">
        <v>569</v>
      </c>
      <c r="E480" s="47">
        <v>3</v>
      </c>
      <c r="F480" s="39">
        <v>105</v>
      </c>
    </row>
    <row r="481" s="1" customFormat="1" ht="20" customHeight="1" spans="1:6">
      <c r="A481" s="12">
        <v>479</v>
      </c>
      <c r="B481" s="9" t="s">
        <v>480</v>
      </c>
      <c r="C481" s="9" t="s">
        <v>550</v>
      </c>
      <c r="D481" s="26" t="s">
        <v>570</v>
      </c>
      <c r="E481" s="47">
        <v>1</v>
      </c>
      <c r="F481" s="39">
        <v>35</v>
      </c>
    </row>
    <row r="482" s="1" customFormat="1" ht="20" customHeight="1" spans="1:6">
      <c r="A482" s="12">
        <v>480</v>
      </c>
      <c r="B482" s="9" t="s">
        <v>480</v>
      </c>
      <c r="C482" s="39" t="s">
        <v>571</v>
      </c>
      <c r="D482" s="26" t="s">
        <v>572</v>
      </c>
      <c r="E482" s="47">
        <v>1</v>
      </c>
      <c r="F482" s="39">
        <v>35</v>
      </c>
    </row>
    <row r="483" s="1" customFormat="1" ht="20" customHeight="1" spans="1:6">
      <c r="A483" s="12">
        <v>481</v>
      </c>
      <c r="B483" s="9" t="s">
        <v>480</v>
      </c>
      <c r="C483" s="39" t="s">
        <v>571</v>
      </c>
      <c r="D483" s="12" t="s">
        <v>573</v>
      </c>
      <c r="E483" s="47">
        <v>1</v>
      </c>
      <c r="F483" s="18">
        <v>35</v>
      </c>
    </row>
    <row r="484" s="1" customFormat="1" ht="20" customHeight="1" spans="1:6">
      <c r="A484" s="12">
        <v>482</v>
      </c>
      <c r="B484" s="9" t="s">
        <v>480</v>
      </c>
      <c r="C484" s="39" t="s">
        <v>571</v>
      </c>
      <c r="D484" s="16" t="s">
        <v>574</v>
      </c>
      <c r="E484" s="47">
        <v>2</v>
      </c>
      <c r="F484" s="39">
        <v>70</v>
      </c>
    </row>
    <row r="485" s="1" customFormat="1" ht="20" customHeight="1" spans="1:6">
      <c r="A485" s="12">
        <v>483</v>
      </c>
      <c r="B485" s="9" t="s">
        <v>480</v>
      </c>
      <c r="C485" s="39" t="s">
        <v>571</v>
      </c>
      <c r="D485" s="12" t="s">
        <v>575</v>
      </c>
      <c r="E485" s="47">
        <v>1</v>
      </c>
      <c r="F485" s="39">
        <v>26</v>
      </c>
    </row>
    <row r="486" s="1" customFormat="1" ht="20" customHeight="1" spans="1:6">
      <c r="A486" s="12">
        <v>484</v>
      </c>
      <c r="B486" s="9" t="s">
        <v>480</v>
      </c>
      <c r="C486" s="39" t="s">
        <v>571</v>
      </c>
      <c r="D486" s="10" t="s">
        <v>576</v>
      </c>
      <c r="E486" s="47">
        <v>1</v>
      </c>
      <c r="F486" s="39">
        <v>35</v>
      </c>
    </row>
    <row r="487" s="1" customFormat="1" ht="20" customHeight="1" spans="1:6">
      <c r="A487" s="12">
        <v>485</v>
      </c>
      <c r="B487" s="9" t="s">
        <v>480</v>
      </c>
      <c r="C487" s="39" t="s">
        <v>577</v>
      </c>
      <c r="D487" s="39" t="s">
        <v>578</v>
      </c>
      <c r="E487" s="47">
        <v>2</v>
      </c>
      <c r="F487" s="39">
        <v>70</v>
      </c>
    </row>
    <row r="488" s="1" customFormat="1" ht="20" customHeight="1" spans="1:6">
      <c r="A488" s="12">
        <v>486</v>
      </c>
      <c r="B488" s="9" t="s">
        <v>480</v>
      </c>
      <c r="C488" s="39" t="s">
        <v>577</v>
      </c>
      <c r="D488" s="9" t="s">
        <v>579</v>
      </c>
      <c r="E488" s="47">
        <v>1</v>
      </c>
      <c r="F488" s="39">
        <v>35</v>
      </c>
    </row>
    <row r="489" s="1" customFormat="1" ht="20" customHeight="1" spans="1:6">
      <c r="A489" s="12">
        <v>487</v>
      </c>
      <c r="B489" s="9" t="s">
        <v>480</v>
      </c>
      <c r="C489" s="39" t="s">
        <v>577</v>
      </c>
      <c r="D489" s="10" t="s">
        <v>580</v>
      </c>
      <c r="E489" s="47">
        <v>3</v>
      </c>
      <c r="F489" s="18">
        <v>12</v>
      </c>
    </row>
    <row r="490" s="1" customFormat="1" ht="20" customHeight="1" spans="1:6">
      <c r="A490" s="12">
        <v>488</v>
      </c>
      <c r="B490" s="9" t="s">
        <v>480</v>
      </c>
      <c r="C490" s="39" t="s">
        <v>577</v>
      </c>
      <c r="D490" s="16" t="s">
        <v>581</v>
      </c>
      <c r="E490" s="47">
        <v>1</v>
      </c>
      <c r="F490" s="18">
        <v>35</v>
      </c>
    </row>
    <row r="491" s="1" customFormat="1" ht="20" customHeight="1" spans="1:6">
      <c r="A491" s="12">
        <v>489</v>
      </c>
      <c r="B491" s="9" t="s">
        <v>480</v>
      </c>
      <c r="C491" s="39" t="s">
        <v>577</v>
      </c>
      <c r="D491" s="12" t="s">
        <v>582</v>
      </c>
      <c r="E491" s="47">
        <v>1</v>
      </c>
      <c r="F491" s="39">
        <v>35</v>
      </c>
    </row>
    <row r="492" s="1" customFormat="1" ht="20" customHeight="1" spans="1:6">
      <c r="A492" s="12">
        <v>490</v>
      </c>
      <c r="B492" s="9" t="s">
        <v>480</v>
      </c>
      <c r="C492" s="8" t="s">
        <v>583</v>
      </c>
      <c r="D492" s="39" t="s">
        <v>584</v>
      </c>
      <c r="E492" s="47">
        <v>3</v>
      </c>
      <c r="F492" s="39">
        <v>228</v>
      </c>
    </row>
    <row r="493" s="1" customFormat="1" ht="20" customHeight="1" spans="1:6">
      <c r="A493" s="12">
        <v>491</v>
      </c>
      <c r="B493" s="9" t="s">
        <v>480</v>
      </c>
      <c r="C493" s="8" t="s">
        <v>583</v>
      </c>
      <c r="D493" s="12" t="s">
        <v>585</v>
      </c>
      <c r="E493" s="47">
        <v>1</v>
      </c>
      <c r="F493" s="39">
        <v>35</v>
      </c>
    </row>
    <row r="494" s="1" customFormat="1" ht="20" customHeight="1" spans="1:6">
      <c r="A494" s="12">
        <v>492</v>
      </c>
      <c r="B494" s="9" t="s">
        <v>480</v>
      </c>
      <c r="C494" s="8" t="s">
        <v>583</v>
      </c>
      <c r="D494" s="12" t="s">
        <v>586</v>
      </c>
      <c r="E494" s="47">
        <v>1</v>
      </c>
      <c r="F494" s="39">
        <v>35</v>
      </c>
    </row>
    <row r="495" s="1" customFormat="1" ht="20" customHeight="1" spans="1:6">
      <c r="A495" s="12">
        <v>493</v>
      </c>
      <c r="B495" s="9" t="s">
        <v>480</v>
      </c>
      <c r="C495" s="8" t="s">
        <v>583</v>
      </c>
      <c r="D495" s="12" t="s">
        <v>587</v>
      </c>
      <c r="E495" s="47">
        <v>3</v>
      </c>
      <c r="F495" s="39">
        <v>102</v>
      </c>
    </row>
    <row r="496" s="1" customFormat="1" ht="20" customHeight="1" spans="1:6">
      <c r="A496" s="12">
        <v>494</v>
      </c>
      <c r="B496" s="9" t="s">
        <v>480</v>
      </c>
      <c r="C496" s="8" t="s">
        <v>583</v>
      </c>
      <c r="D496" s="12" t="s">
        <v>588</v>
      </c>
      <c r="E496" s="47">
        <v>1</v>
      </c>
      <c r="F496" s="39">
        <v>35</v>
      </c>
    </row>
    <row r="497" s="1" customFormat="1" ht="20" customHeight="1" spans="1:6">
      <c r="A497" s="12">
        <v>495</v>
      </c>
      <c r="B497" s="9" t="s">
        <v>480</v>
      </c>
      <c r="C497" s="8" t="s">
        <v>583</v>
      </c>
      <c r="D497" s="12" t="s">
        <v>589</v>
      </c>
      <c r="E497" s="47">
        <v>1</v>
      </c>
      <c r="F497" s="39">
        <v>35</v>
      </c>
    </row>
    <row r="498" s="1" customFormat="1" ht="20" customHeight="1" spans="1:6">
      <c r="A498" s="12">
        <v>496</v>
      </c>
      <c r="B498" s="9" t="s">
        <v>480</v>
      </c>
      <c r="C498" s="8" t="s">
        <v>583</v>
      </c>
      <c r="D498" s="26" t="s">
        <v>590</v>
      </c>
      <c r="E498" s="47">
        <v>1</v>
      </c>
      <c r="F498" s="39">
        <v>35</v>
      </c>
    </row>
    <row r="499" s="1" customFormat="1" ht="20" customHeight="1" spans="1:6">
      <c r="A499" s="12">
        <v>497</v>
      </c>
      <c r="B499" s="9" t="s">
        <v>480</v>
      </c>
      <c r="C499" s="55" t="s">
        <v>591</v>
      </c>
      <c r="D499" s="55" t="s">
        <v>592</v>
      </c>
      <c r="E499" s="47">
        <v>3</v>
      </c>
      <c r="F499" s="39">
        <v>105</v>
      </c>
    </row>
    <row r="500" s="1" customFormat="1" ht="20" customHeight="1" spans="1:6">
      <c r="A500" s="12">
        <v>498</v>
      </c>
      <c r="B500" s="9" t="s">
        <v>480</v>
      </c>
      <c r="C500" s="55" t="s">
        <v>591</v>
      </c>
      <c r="D500" s="55" t="s">
        <v>593</v>
      </c>
      <c r="E500" s="47">
        <v>1</v>
      </c>
      <c r="F500" s="39">
        <v>35</v>
      </c>
    </row>
    <row r="501" s="1" customFormat="1" ht="20" customHeight="1" spans="1:6">
      <c r="A501" s="12">
        <v>499</v>
      </c>
      <c r="B501" s="9" t="s">
        <v>480</v>
      </c>
      <c r="C501" s="55" t="s">
        <v>591</v>
      </c>
      <c r="D501" s="55" t="s">
        <v>594</v>
      </c>
      <c r="E501" s="47">
        <v>1</v>
      </c>
      <c r="F501" s="39">
        <v>35</v>
      </c>
    </row>
    <row r="502" s="1" customFormat="1" ht="20" customHeight="1" spans="1:6">
      <c r="A502" s="12">
        <v>500</v>
      </c>
      <c r="B502" s="9" t="s">
        <v>480</v>
      </c>
      <c r="C502" s="55" t="s">
        <v>591</v>
      </c>
      <c r="D502" s="55" t="s">
        <v>595</v>
      </c>
      <c r="E502" s="47">
        <v>1</v>
      </c>
      <c r="F502" s="39">
        <v>35</v>
      </c>
    </row>
    <row r="503" s="1" customFormat="1" ht="20" customHeight="1" spans="1:6">
      <c r="A503" s="12">
        <v>501</v>
      </c>
      <c r="B503" s="9" t="s">
        <v>480</v>
      </c>
      <c r="C503" s="55" t="s">
        <v>591</v>
      </c>
      <c r="D503" s="55" t="s">
        <v>596</v>
      </c>
      <c r="E503" s="47">
        <v>1</v>
      </c>
      <c r="F503" s="18">
        <v>35</v>
      </c>
    </row>
    <row r="504" s="1" customFormat="1" ht="20" customHeight="1" spans="1:6">
      <c r="A504" s="12">
        <v>502</v>
      </c>
      <c r="B504" s="9" t="s">
        <v>480</v>
      </c>
      <c r="C504" s="55" t="s">
        <v>591</v>
      </c>
      <c r="D504" s="55" t="s">
        <v>597</v>
      </c>
      <c r="E504" s="47">
        <v>2</v>
      </c>
      <c r="F504" s="39">
        <v>70</v>
      </c>
    </row>
    <row r="505" s="1" customFormat="1" ht="20" customHeight="1" spans="1:6">
      <c r="A505" s="12">
        <v>503</v>
      </c>
      <c r="B505" s="9" t="s">
        <v>480</v>
      </c>
      <c r="C505" s="55" t="s">
        <v>591</v>
      </c>
      <c r="D505" s="55" t="s">
        <v>598</v>
      </c>
      <c r="E505" s="47">
        <v>1</v>
      </c>
      <c r="F505" s="39">
        <v>35</v>
      </c>
    </row>
    <row r="506" s="1" customFormat="1" ht="20" customHeight="1" spans="1:6">
      <c r="A506" s="12">
        <v>504</v>
      </c>
      <c r="B506" s="9" t="s">
        <v>480</v>
      </c>
      <c r="C506" s="55" t="s">
        <v>591</v>
      </c>
      <c r="D506" s="55" t="s">
        <v>599</v>
      </c>
      <c r="E506" s="47">
        <v>1</v>
      </c>
      <c r="F506" s="39">
        <v>35</v>
      </c>
    </row>
    <row r="507" s="1" customFormat="1" ht="20" customHeight="1" spans="1:6">
      <c r="A507" s="12">
        <v>505</v>
      </c>
      <c r="B507" s="9" t="s">
        <v>480</v>
      </c>
      <c r="C507" s="9" t="s">
        <v>600</v>
      </c>
      <c r="D507" s="9" t="s">
        <v>601</v>
      </c>
      <c r="E507" s="47">
        <v>3</v>
      </c>
      <c r="F507" s="39">
        <v>13</v>
      </c>
    </row>
    <row r="508" s="1" customFormat="1" ht="20" customHeight="1" spans="1:6">
      <c r="A508" s="12">
        <v>506</v>
      </c>
      <c r="B508" s="9" t="s">
        <v>480</v>
      </c>
      <c r="C508" s="9" t="s">
        <v>600</v>
      </c>
      <c r="D508" s="9" t="s">
        <v>602</v>
      </c>
      <c r="E508" s="47">
        <v>1</v>
      </c>
      <c r="F508" s="39">
        <v>35</v>
      </c>
    </row>
    <row r="509" s="1" customFormat="1" ht="20" customHeight="1" spans="1:6">
      <c r="A509" s="12">
        <v>507</v>
      </c>
      <c r="B509" s="9" t="s">
        <v>480</v>
      </c>
      <c r="C509" s="9" t="s">
        <v>600</v>
      </c>
      <c r="D509" s="9" t="s">
        <v>603</v>
      </c>
      <c r="E509" s="47">
        <v>1</v>
      </c>
      <c r="F509" s="39">
        <v>35</v>
      </c>
    </row>
    <row r="510" s="1" customFormat="1" ht="20" customHeight="1" spans="1:6">
      <c r="A510" s="12">
        <v>508</v>
      </c>
      <c r="B510" s="9" t="s">
        <v>480</v>
      </c>
      <c r="C510" s="9" t="s">
        <v>600</v>
      </c>
      <c r="D510" s="9" t="s">
        <v>604</v>
      </c>
      <c r="E510" s="47">
        <v>2</v>
      </c>
      <c r="F510" s="39">
        <v>70</v>
      </c>
    </row>
    <row r="511" s="1" customFormat="1" ht="20" customHeight="1" spans="1:6">
      <c r="A511" s="12">
        <v>509</v>
      </c>
      <c r="B511" s="9" t="s">
        <v>480</v>
      </c>
      <c r="C511" s="9" t="s">
        <v>600</v>
      </c>
      <c r="D511" s="9" t="s">
        <v>605</v>
      </c>
      <c r="E511" s="47">
        <v>1</v>
      </c>
      <c r="F511" s="39">
        <v>35</v>
      </c>
    </row>
    <row r="512" s="1" customFormat="1" ht="20" customHeight="1" spans="1:6">
      <c r="A512" s="12">
        <v>510</v>
      </c>
      <c r="B512" s="9" t="s">
        <v>480</v>
      </c>
      <c r="C512" s="9" t="s">
        <v>600</v>
      </c>
      <c r="D512" s="12" t="s">
        <v>606</v>
      </c>
      <c r="E512" s="47">
        <v>2</v>
      </c>
      <c r="F512" s="39">
        <v>70</v>
      </c>
    </row>
    <row r="513" s="1" customFormat="1" ht="20" customHeight="1" spans="1:6">
      <c r="A513" s="12">
        <v>511</v>
      </c>
      <c r="B513" s="9" t="s">
        <v>480</v>
      </c>
      <c r="C513" s="39" t="s">
        <v>607</v>
      </c>
      <c r="D513" s="39" t="s">
        <v>608</v>
      </c>
      <c r="E513" s="18">
        <v>1</v>
      </c>
      <c r="F513" s="39">
        <v>35</v>
      </c>
    </row>
    <row r="514" s="1" customFormat="1" ht="20" customHeight="1" spans="1:6">
      <c r="A514" s="12">
        <v>512</v>
      </c>
      <c r="B514" s="9" t="s">
        <v>480</v>
      </c>
      <c r="C514" s="26" t="s">
        <v>607</v>
      </c>
      <c r="D514" s="26" t="s">
        <v>609</v>
      </c>
      <c r="E514" s="47">
        <v>1</v>
      </c>
      <c r="F514" s="39">
        <v>35</v>
      </c>
    </row>
    <row r="515" s="1" customFormat="1" ht="20" customHeight="1" spans="1:6">
      <c r="A515" s="12">
        <v>513</v>
      </c>
      <c r="B515" s="9" t="s">
        <v>480</v>
      </c>
      <c r="C515" s="26" t="s">
        <v>607</v>
      </c>
      <c r="D515" s="26" t="s">
        <v>610</v>
      </c>
      <c r="E515" s="47">
        <v>1</v>
      </c>
      <c r="F515" s="39">
        <v>35</v>
      </c>
    </row>
    <row r="516" s="1" customFormat="1" ht="20" customHeight="1" spans="1:6">
      <c r="A516" s="12">
        <v>514</v>
      </c>
      <c r="B516" s="9" t="s">
        <v>480</v>
      </c>
      <c r="C516" s="26" t="s">
        <v>607</v>
      </c>
      <c r="D516" s="26" t="s">
        <v>611</v>
      </c>
      <c r="E516" s="47">
        <v>3</v>
      </c>
      <c r="F516" s="39">
        <v>105</v>
      </c>
    </row>
    <row r="517" s="1" customFormat="1" ht="20" customHeight="1" spans="1:6">
      <c r="A517" s="12">
        <v>515</v>
      </c>
      <c r="B517" s="9" t="s">
        <v>480</v>
      </c>
      <c r="C517" s="12" t="s">
        <v>607</v>
      </c>
      <c r="D517" s="12" t="s">
        <v>612</v>
      </c>
      <c r="E517" s="47">
        <v>2</v>
      </c>
      <c r="F517" s="39">
        <v>70</v>
      </c>
    </row>
    <row r="518" s="1" customFormat="1" ht="20" customHeight="1" spans="1:6">
      <c r="A518" s="12">
        <v>516</v>
      </c>
      <c r="B518" s="9" t="s">
        <v>480</v>
      </c>
      <c r="C518" s="12" t="s">
        <v>607</v>
      </c>
      <c r="D518" s="12" t="s">
        <v>613</v>
      </c>
      <c r="E518" s="47">
        <v>2</v>
      </c>
      <c r="F518" s="39">
        <v>70</v>
      </c>
    </row>
    <row r="519" s="1" customFormat="1" ht="20" customHeight="1" spans="1:6">
      <c r="A519" s="12">
        <v>517</v>
      </c>
      <c r="B519" s="9" t="s">
        <v>480</v>
      </c>
      <c r="C519" s="12" t="s">
        <v>607</v>
      </c>
      <c r="D519" s="12" t="s">
        <v>614</v>
      </c>
      <c r="E519" s="47">
        <v>2</v>
      </c>
      <c r="F519" s="39">
        <v>70</v>
      </c>
    </row>
    <row r="520" s="1" customFormat="1" ht="20" customHeight="1" spans="1:6">
      <c r="A520" s="12">
        <v>518</v>
      </c>
      <c r="B520" s="9" t="s">
        <v>480</v>
      </c>
      <c r="C520" s="12" t="s">
        <v>607</v>
      </c>
      <c r="D520" s="12" t="s">
        <v>615</v>
      </c>
      <c r="E520" s="47">
        <v>1</v>
      </c>
      <c r="F520" s="39">
        <v>35</v>
      </c>
    </row>
    <row r="521" s="1" customFormat="1" ht="20" customHeight="1" spans="1:6">
      <c r="A521" s="12">
        <v>519</v>
      </c>
      <c r="B521" s="9" t="s">
        <v>480</v>
      </c>
      <c r="C521" s="12" t="s">
        <v>607</v>
      </c>
      <c r="D521" s="12" t="s">
        <v>616</v>
      </c>
      <c r="E521" s="47">
        <v>3</v>
      </c>
      <c r="F521" s="39">
        <v>105</v>
      </c>
    </row>
    <row r="522" s="1" customFormat="1" ht="20" customHeight="1" spans="1:6">
      <c r="A522" s="12">
        <v>520</v>
      </c>
      <c r="B522" s="9" t="s">
        <v>480</v>
      </c>
      <c r="C522" s="12" t="s">
        <v>607</v>
      </c>
      <c r="D522" s="12" t="s">
        <v>617</v>
      </c>
      <c r="E522" s="47">
        <v>3</v>
      </c>
      <c r="F522" s="39">
        <v>105</v>
      </c>
    </row>
    <row r="523" s="1" customFormat="1" ht="20" customHeight="1" spans="1:6">
      <c r="A523" s="12">
        <v>521</v>
      </c>
      <c r="B523" s="9" t="s">
        <v>480</v>
      </c>
      <c r="C523" s="12" t="s">
        <v>607</v>
      </c>
      <c r="D523" s="12" t="s">
        <v>618</v>
      </c>
      <c r="E523" s="47">
        <v>2</v>
      </c>
      <c r="F523" s="39">
        <v>70</v>
      </c>
    </row>
    <row r="524" s="1" customFormat="1" ht="20" customHeight="1" spans="1:6">
      <c r="A524" s="12">
        <v>522</v>
      </c>
      <c r="B524" s="9" t="s">
        <v>480</v>
      </c>
      <c r="C524" s="9" t="s">
        <v>619</v>
      </c>
      <c r="D524" s="20" t="s">
        <v>620</v>
      </c>
      <c r="E524" s="47">
        <v>2</v>
      </c>
      <c r="F524" s="39">
        <v>70</v>
      </c>
    </row>
    <row r="525" s="1" customFormat="1" ht="20" customHeight="1" spans="1:6">
      <c r="A525" s="12">
        <v>523</v>
      </c>
      <c r="B525" s="9" t="s">
        <v>480</v>
      </c>
      <c r="C525" s="9" t="s">
        <v>619</v>
      </c>
      <c r="D525" s="31" t="s">
        <v>621</v>
      </c>
      <c r="E525" s="47">
        <v>4</v>
      </c>
      <c r="F525" s="39">
        <v>140</v>
      </c>
    </row>
    <row r="526" s="1" customFormat="1" ht="20" customHeight="1" spans="1:6">
      <c r="A526" s="12">
        <v>524</v>
      </c>
      <c r="B526" s="9" t="s">
        <v>480</v>
      </c>
      <c r="C526" s="55" t="s">
        <v>622</v>
      </c>
      <c r="D526" s="55" t="s">
        <v>623</v>
      </c>
      <c r="E526" s="47">
        <v>1</v>
      </c>
      <c r="F526" s="39">
        <v>207</v>
      </c>
    </row>
    <row r="527" s="1" customFormat="1" ht="20" customHeight="1" spans="1:6">
      <c r="A527" s="12">
        <v>525</v>
      </c>
      <c r="B527" s="9" t="s">
        <v>480</v>
      </c>
      <c r="C527" s="55" t="s">
        <v>622</v>
      </c>
      <c r="D527" s="55" t="s">
        <v>624</v>
      </c>
      <c r="E527" s="47">
        <v>3</v>
      </c>
      <c r="F527" s="39">
        <v>105</v>
      </c>
    </row>
    <row r="528" s="1" customFormat="1" ht="20" customHeight="1" spans="1:6">
      <c r="A528" s="12">
        <v>526</v>
      </c>
      <c r="B528" s="9" t="s">
        <v>480</v>
      </c>
      <c r="C528" s="55" t="s">
        <v>622</v>
      </c>
      <c r="D528" s="55" t="s">
        <v>625</v>
      </c>
      <c r="E528" s="47">
        <v>3</v>
      </c>
      <c r="F528" s="39">
        <v>105</v>
      </c>
    </row>
    <row r="529" s="1" customFormat="1" ht="20" customHeight="1" spans="1:6">
      <c r="A529" s="12">
        <v>527</v>
      </c>
      <c r="B529" s="9" t="s">
        <v>480</v>
      </c>
      <c r="C529" s="55" t="s">
        <v>622</v>
      </c>
      <c r="D529" s="55" t="s">
        <v>626</v>
      </c>
      <c r="E529" s="47">
        <v>2</v>
      </c>
      <c r="F529" s="39">
        <v>20</v>
      </c>
    </row>
    <row r="530" s="1" customFormat="1" ht="20" customHeight="1" spans="1:6">
      <c r="A530" s="12">
        <v>528</v>
      </c>
      <c r="B530" s="9" t="s">
        <v>480</v>
      </c>
      <c r="C530" s="55" t="s">
        <v>622</v>
      </c>
      <c r="D530" s="55" t="s">
        <v>627</v>
      </c>
      <c r="E530" s="47">
        <v>2</v>
      </c>
      <c r="F530" s="18">
        <v>70</v>
      </c>
    </row>
    <row r="531" s="1" customFormat="1" ht="20" customHeight="1" spans="1:6">
      <c r="A531" s="12">
        <v>529</v>
      </c>
      <c r="B531" s="9" t="s">
        <v>480</v>
      </c>
      <c r="C531" s="55" t="s">
        <v>622</v>
      </c>
      <c r="D531" s="55" t="s">
        <v>628</v>
      </c>
      <c r="E531" s="47">
        <v>2</v>
      </c>
      <c r="F531" s="18">
        <v>70</v>
      </c>
    </row>
    <row r="532" s="1" customFormat="1" ht="20" customHeight="1" spans="1:6">
      <c r="A532" s="12">
        <v>530</v>
      </c>
      <c r="B532" s="9" t="s">
        <v>480</v>
      </c>
      <c r="C532" s="55" t="s">
        <v>622</v>
      </c>
      <c r="D532" s="55" t="s">
        <v>629</v>
      </c>
      <c r="E532" s="47">
        <v>4</v>
      </c>
      <c r="F532" s="18">
        <v>140</v>
      </c>
    </row>
    <row r="533" s="1" customFormat="1" ht="20" customHeight="1" spans="1:6">
      <c r="A533" s="12">
        <v>531</v>
      </c>
      <c r="B533" s="9" t="s">
        <v>480</v>
      </c>
      <c r="C533" s="55" t="s">
        <v>622</v>
      </c>
      <c r="D533" s="55" t="s">
        <v>630</v>
      </c>
      <c r="E533" s="47">
        <v>2</v>
      </c>
      <c r="F533" s="18">
        <v>70</v>
      </c>
    </row>
    <row r="534" s="1" customFormat="1" ht="20" customHeight="1" spans="1:6">
      <c r="A534" s="12">
        <v>532</v>
      </c>
      <c r="B534" s="9" t="s">
        <v>480</v>
      </c>
      <c r="C534" s="55" t="s">
        <v>622</v>
      </c>
      <c r="D534" s="55" t="s">
        <v>631</v>
      </c>
      <c r="E534" s="47">
        <v>1</v>
      </c>
      <c r="F534" s="18">
        <v>35</v>
      </c>
    </row>
    <row r="535" s="1" customFormat="1" ht="20" customHeight="1" spans="1:6">
      <c r="A535" s="12">
        <v>533</v>
      </c>
      <c r="B535" s="9" t="s">
        <v>480</v>
      </c>
      <c r="C535" s="55" t="s">
        <v>622</v>
      </c>
      <c r="D535" s="8" t="s">
        <v>632</v>
      </c>
      <c r="E535" s="47">
        <v>2</v>
      </c>
      <c r="F535" s="18">
        <v>30</v>
      </c>
    </row>
    <row r="536" s="1" customFormat="1" ht="20" customHeight="1" spans="1:6">
      <c r="A536" s="12">
        <v>534</v>
      </c>
      <c r="B536" s="9" t="s">
        <v>480</v>
      </c>
      <c r="C536" s="55" t="s">
        <v>622</v>
      </c>
      <c r="D536" s="8" t="s">
        <v>633</v>
      </c>
      <c r="E536" s="47">
        <v>1</v>
      </c>
      <c r="F536" s="39">
        <v>22</v>
      </c>
    </row>
    <row r="537" s="1" customFormat="1" ht="20" customHeight="1" spans="1:6">
      <c r="A537" s="12">
        <v>535</v>
      </c>
      <c r="B537" s="9" t="s">
        <v>480</v>
      </c>
      <c r="C537" s="55" t="s">
        <v>622</v>
      </c>
      <c r="D537" s="8" t="s">
        <v>634</v>
      </c>
      <c r="E537" s="18">
        <v>1</v>
      </c>
      <c r="F537" s="39">
        <v>287</v>
      </c>
    </row>
    <row r="538" s="1" customFormat="1" ht="20" customHeight="1" spans="1:6">
      <c r="A538" s="12">
        <v>536</v>
      </c>
      <c r="B538" s="9" t="s">
        <v>480</v>
      </c>
      <c r="C538" s="55" t="s">
        <v>635</v>
      </c>
      <c r="D538" s="55" t="s">
        <v>636</v>
      </c>
      <c r="E538" s="47">
        <v>3</v>
      </c>
      <c r="F538" s="39">
        <v>54</v>
      </c>
    </row>
    <row r="539" s="1" customFormat="1" ht="20" customHeight="1" spans="1:6">
      <c r="A539" s="12">
        <v>537</v>
      </c>
      <c r="B539" s="9" t="s">
        <v>480</v>
      </c>
      <c r="C539" s="55" t="s">
        <v>635</v>
      </c>
      <c r="D539" s="55" t="s">
        <v>637</v>
      </c>
      <c r="E539" s="47">
        <v>2</v>
      </c>
      <c r="F539" s="39">
        <v>70</v>
      </c>
    </row>
    <row r="540" s="1" customFormat="1" ht="20" customHeight="1" spans="1:6">
      <c r="A540" s="12">
        <v>538</v>
      </c>
      <c r="B540" s="9" t="s">
        <v>480</v>
      </c>
      <c r="C540" s="55" t="s">
        <v>635</v>
      </c>
      <c r="D540" s="55" t="s">
        <v>638</v>
      </c>
      <c r="E540" s="47">
        <v>3</v>
      </c>
      <c r="F540" s="18">
        <v>261</v>
      </c>
    </row>
    <row r="541" s="1" customFormat="1" ht="20" customHeight="1" spans="1:6">
      <c r="A541" s="12">
        <v>539</v>
      </c>
      <c r="B541" s="9" t="s">
        <v>480</v>
      </c>
      <c r="C541" s="55" t="s">
        <v>635</v>
      </c>
      <c r="D541" s="55" t="s">
        <v>639</v>
      </c>
      <c r="E541" s="47">
        <v>2</v>
      </c>
      <c r="F541" s="18">
        <v>70</v>
      </c>
    </row>
    <row r="542" s="1" customFormat="1" ht="20" customHeight="1" spans="1:6">
      <c r="A542" s="12">
        <v>540</v>
      </c>
      <c r="B542" s="9" t="s">
        <v>480</v>
      </c>
      <c r="C542" s="55" t="s">
        <v>635</v>
      </c>
      <c r="D542" s="55" t="s">
        <v>640</v>
      </c>
      <c r="E542" s="47">
        <v>1</v>
      </c>
      <c r="F542" s="39">
        <v>35</v>
      </c>
    </row>
    <row r="543" s="1" customFormat="1" ht="20" customHeight="1" spans="1:6">
      <c r="A543" s="12">
        <v>541</v>
      </c>
      <c r="B543" s="9" t="s">
        <v>480</v>
      </c>
      <c r="C543" s="55" t="s">
        <v>635</v>
      </c>
      <c r="D543" s="55" t="s">
        <v>641</v>
      </c>
      <c r="E543" s="47">
        <v>4</v>
      </c>
      <c r="F543" s="18">
        <v>140</v>
      </c>
    </row>
    <row r="544" s="1" customFormat="1" ht="20" customHeight="1" spans="1:6">
      <c r="A544" s="12">
        <v>542</v>
      </c>
      <c r="B544" s="9" t="s">
        <v>480</v>
      </c>
      <c r="C544" s="55" t="s">
        <v>635</v>
      </c>
      <c r="D544" s="55" t="s">
        <v>642</v>
      </c>
      <c r="E544" s="47">
        <v>5</v>
      </c>
      <c r="F544" s="18">
        <v>70</v>
      </c>
    </row>
    <row r="545" s="1" customFormat="1" ht="20" customHeight="1" spans="1:6">
      <c r="A545" s="12">
        <v>543</v>
      </c>
      <c r="B545" s="9" t="s">
        <v>480</v>
      </c>
      <c r="C545" s="55" t="s">
        <v>635</v>
      </c>
      <c r="D545" s="55" t="s">
        <v>643</v>
      </c>
      <c r="E545" s="47">
        <v>3</v>
      </c>
      <c r="F545" s="18">
        <v>131</v>
      </c>
    </row>
    <row r="546" s="1" customFormat="1" ht="20" customHeight="1" spans="1:6">
      <c r="A546" s="12">
        <v>544</v>
      </c>
      <c r="B546" s="9" t="s">
        <v>480</v>
      </c>
      <c r="C546" s="55" t="s">
        <v>635</v>
      </c>
      <c r="D546" s="55" t="s">
        <v>644</v>
      </c>
      <c r="E546" s="47">
        <v>1</v>
      </c>
      <c r="F546" s="18">
        <v>35</v>
      </c>
    </row>
    <row r="547" s="1" customFormat="1" ht="20" customHeight="1" spans="1:6">
      <c r="A547" s="12">
        <v>545</v>
      </c>
      <c r="B547" s="9" t="s">
        <v>480</v>
      </c>
      <c r="C547" s="55" t="s">
        <v>635</v>
      </c>
      <c r="D547" s="55" t="s">
        <v>645</v>
      </c>
      <c r="E547" s="47">
        <v>1</v>
      </c>
      <c r="F547" s="39">
        <v>35</v>
      </c>
    </row>
    <row r="548" s="1" customFormat="1" ht="20" customHeight="1" spans="1:6">
      <c r="A548" s="12">
        <v>546</v>
      </c>
      <c r="B548" s="9" t="s">
        <v>480</v>
      </c>
      <c r="C548" s="55" t="s">
        <v>635</v>
      </c>
      <c r="D548" s="55" t="s">
        <v>646</v>
      </c>
      <c r="E548" s="47">
        <v>1</v>
      </c>
      <c r="F548" s="18">
        <v>35</v>
      </c>
    </row>
    <row r="549" s="1" customFormat="1" ht="20" customHeight="1" spans="1:6">
      <c r="A549" s="12">
        <v>547</v>
      </c>
      <c r="B549" s="9" t="s">
        <v>480</v>
      </c>
      <c r="C549" s="55" t="s">
        <v>635</v>
      </c>
      <c r="D549" s="55" t="s">
        <v>647</v>
      </c>
      <c r="E549" s="47">
        <v>2</v>
      </c>
      <c r="F549" s="39">
        <v>26</v>
      </c>
    </row>
    <row r="550" s="1" customFormat="1" ht="20" customHeight="1" spans="1:6">
      <c r="A550" s="12">
        <v>548</v>
      </c>
      <c r="B550" s="9" t="s">
        <v>480</v>
      </c>
      <c r="C550" s="55" t="s">
        <v>648</v>
      </c>
      <c r="D550" s="55" t="s">
        <v>649</v>
      </c>
      <c r="E550" s="47">
        <v>1</v>
      </c>
      <c r="F550" s="39">
        <v>35</v>
      </c>
    </row>
    <row r="551" s="1" customFormat="1" ht="20" customHeight="1" spans="1:6">
      <c r="A551" s="12">
        <v>549</v>
      </c>
      <c r="B551" s="9" t="s">
        <v>480</v>
      </c>
      <c r="C551" s="55" t="s">
        <v>648</v>
      </c>
      <c r="D551" s="55" t="s">
        <v>650</v>
      </c>
      <c r="E551" s="47">
        <v>1</v>
      </c>
      <c r="F551" s="18">
        <v>35</v>
      </c>
    </row>
    <row r="552" s="1" customFormat="1" ht="20" customHeight="1" spans="1:6">
      <c r="A552" s="12">
        <v>550</v>
      </c>
      <c r="B552" s="9" t="s">
        <v>480</v>
      </c>
      <c r="C552" s="55" t="s">
        <v>648</v>
      </c>
      <c r="D552" s="55" t="s">
        <v>651</v>
      </c>
      <c r="E552" s="47">
        <v>2</v>
      </c>
      <c r="F552" s="39">
        <v>6</v>
      </c>
    </row>
    <row r="553" s="1" customFormat="1" ht="20" customHeight="1" spans="1:6">
      <c r="A553" s="12">
        <v>551</v>
      </c>
      <c r="B553" s="9" t="s">
        <v>480</v>
      </c>
      <c r="C553" s="55" t="s">
        <v>648</v>
      </c>
      <c r="D553" s="55" t="s">
        <v>652</v>
      </c>
      <c r="E553" s="47">
        <v>1</v>
      </c>
      <c r="F553" s="39">
        <v>7</v>
      </c>
    </row>
    <row r="554" s="1" customFormat="1" ht="20" customHeight="1" spans="1:6">
      <c r="A554" s="12">
        <v>552</v>
      </c>
      <c r="B554" s="9" t="s">
        <v>480</v>
      </c>
      <c r="C554" s="55" t="s">
        <v>648</v>
      </c>
      <c r="D554" s="55" t="s">
        <v>653</v>
      </c>
      <c r="E554" s="47">
        <v>2</v>
      </c>
      <c r="F554" s="39">
        <v>70</v>
      </c>
    </row>
    <row r="555" s="1" customFormat="1" ht="20" customHeight="1" spans="1:6">
      <c r="A555" s="12">
        <v>553</v>
      </c>
      <c r="B555" s="9" t="s">
        <v>480</v>
      </c>
      <c r="C555" s="55" t="s">
        <v>648</v>
      </c>
      <c r="D555" s="55" t="s">
        <v>654</v>
      </c>
      <c r="E555" s="47">
        <v>2</v>
      </c>
      <c r="F555" s="39">
        <v>233</v>
      </c>
    </row>
    <row r="556" s="1" customFormat="1" ht="20" customHeight="1" spans="1:6">
      <c r="A556" s="12">
        <v>554</v>
      </c>
      <c r="B556" s="9" t="s">
        <v>480</v>
      </c>
      <c r="C556" s="55" t="s">
        <v>648</v>
      </c>
      <c r="D556" s="55" t="s">
        <v>655</v>
      </c>
      <c r="E556" s="47">
        <v>1</v>
      </c>
      <c r="F556" s="39">
        <v>35</v>
      </c>
    </row>
    <row r="557" s="1" customFormat="1" ht="20" customHeight="1" spans="1:6">
      <c r="A557" s="12">
        <v>555</v>
      </c>
      <c r="B557" s="9" t="s">
        <v>480</v>
      </c>
      <c r="C557" s="55" t="s">
        <v>648</v>
      </c>
      <c r="D557" s="55" t="s">
        <v>656</v>
      </c>
      <c r="E557" s="47">
        <v>1</v>
      </c>
      <c r="F557" s="39">
        <v>35</v>
      </c>
    </row>
    <row r="558" s="1" customFormat="1" ht="20" customHeight="1" spans="1:6">
      <c r="A558" s="12">
        <v>556</v>
      </c>
      <c r="B558" s="9" t="s">
        <v>480</v>
      </c>
      <c r="C558" s="55" t="s">
        <v>648</v>
      </c>
      <c r="D558" s="55" t="s">
        <v>657</v>
      </c>
      <c r="E558" s="47">
        <v>3</v>
      </c>
      <c r="F558" s="18">
        <v>105</v>
      </c>
    </row>
    <row r="559" s="1" customFormat="1" ht="20" customHeight="1" spans="1:6">
      <c r="A559" s="12">
        <v>557</v>
      </c>
      <c r="B559" s="9" t="s">
        <v>480</v>
      </c>
      <c r="C559" s="55" t="s">
        <v>648</v>
      </c>
      <c r="D559" s="55" t="s">
        <v>658</v>
      </c>
      <c r="E559" s="47">
        <v>2</v>
      </c>
      <c r="F559" s="18">
        <v>70</v>
      </c>
    </row>
    <row r="560" s="1" customFormat="1" ht="20" customHeight="1" spans="1:6">
      <c r="A560" s="12">
        <v>558</v>
      </c>
      <c r="B560" s="9" t="s">
        <v>480</v>
      </c>
      <c r="C560" s="55" t="s">
        <v>648</v>
      </c>
      <c r="D560" s="55" t="s">
        <v>659</v>
      </c>
      <c r="E560" s="47">
        <v>2</v>
      </c>
      <c r="F560" s="39">
        <v>48</v>
      </c>
    </row>
    <row r="561" s="1" customFormat="1" ht="20" customHeight="1" spans="1:6">
      <c r="A561" s="12">
        <v>559</v>
      </c>
      <c r="B561" s="9" t="s">
        <v>480</v>
      </c>
      <c r="C561" s="55" t="s">
        <v>648</v>
      </c>
      <c r="D561" s="55" t="s">
        <v>660</v>
      </c>
      <c r="E561" s="47">
        <v>3</v>
      </c>
      <c r="F561" s="18">
        <v>105</v>
      </c>
    </row>
    <row r="562" s="1" customFormat="1" ht="20" customHeight="1" spans="1:6">
      <c r="A562" s="12">
        <v>560</v>
      </c>
      <c r="B562" s="9" t="s">
        <v>480</v>
      </c>
      <c r="C562" s="55" t="s">
        <v>648</v>
      </c>
      <c r="D562" s="55" t="s">
        <v>661</v>
      </c>
      <c r="E562" s="47">
        <v>3</v>
      </c>
      <c r="F562" s="18">
        <v>60</v>
      </c>
    </row>
    <row r="563" s="1" customFormat="1" ht="20" customHeight="1" spans="1:6">
      <c r="A563" s="12">
        <v>561</v>
      </c>
      <c r="B563" s="9" t="s">
        <v>480</v>
      </c>
      <c r="C563" s="55" t="s">
        <v>648</v>
      </c>
      <c r="D563" s="55" t="s">
        <v>662</v>
      </c>
      <c r="E563" s="47">
        <v>5</v>
      </c>
      <c r="F563" s="39">
        <v>1010</v>
      </c>
    </row>
    <row r="564" s="1" customFormat="1" ht="20" customHeight="1" spans="1:6">
      <c r="A564" s="12">
        <v>562</v>
      </c>
      <c r="B564" s="9" t="s">
        <v>480</v>
      </c>
      <c r="C564" s="55" t="s">
        <v>648</v>
      </c>
      <c r="D564" s="55" t="s">
        <v>663</v>
      </c>
      <c r="E564" s="47">
        <v>3</v>
      </c>
      <c r="F564" s="18">
        <v>159</v>
      </c>
    </row>
    <row r="565" s="1" customFormat="1" ht="20" customHeight="1" spans="1:6">
      <c r="A565" s="12">
        <v>563</v>
      </c>
      <c r="B565" s="9" t="s">
        <v>480</v>
      </c>
      <c r="C565" s="55" t="s">
        <v>648</v>
      </c>
      <c r="D565" s="55" t="s">
        <v>664</v>
      </c>
      <c r="E565" s="47">
        <v>2</v>
      </c>
      <c r="F565" s="18">
        <v>70</v>
      </c>
    </row>
    <row r="566" s="1" customFormat="1" ht="20" customHeight="1" spans="1:6">
      <c r="A566" s="12">
        <v>564</v>
      </c>
      <c r="B566" s="9" t="s">
        <v>480</v>
      </c>
      <c r="C566" s="55" t="s">
        <v>648</v>
      </c>
      <c r="D566" s="55" t="s">
        <v>665</v>
      </c>
      <c r="E566" s="47">
        <v>1</v>
      </c>
      <c r="F566" s="39">
        <v>35</v>
      </c>
    </row>
    <row r="567" s="1" customFormat="1" ht="20" customHeight="1" spans="1:6">
      <c r="A567" s="12">
        <v>565</v>
      </c>
      <c r="B567" s="9" t="s">
        <v>480</v>
      </c>
      <c r="C567" s="55" t="s">
        <v>648</v>
      </c>
      <c r="D567" s="55" t="s">
        <v>666</v>
      </c>
      <c r="E567" s="47">
        <v>1</v>
      </c>
      <c r="F567" s="39">
        <v>35</v>
      </c>
    </row>
    <row r="568" s="1" customFormat="1" ht="20" customHeight="1" spans="1:6">
      <c r="A568" s="12">
        <v>566</v>
      </c>
      <c r="B568" s="9" t="s">
        <v>480</v>
      </c>
      <c r="C568" s="55" t="s">
        <v>648</v>
      </c>
      <c r="D568" s="55" t="s">
        <v>667</v>
      </c>
      <c r="E568" s="47">
        <v>1</v>
      </c>
      <c r="F568" s="18">
        <v>35</v>
      </c>
    </row>
    <row r="569" s="1" customFormat="1" ht="20" customHeight="1" spans="1:6">
      <c r="A569" s="12">
        <v>567</v>
      </c>
      <c r="B569" s="9" t="s">
        <v>480</v>
      </c>
      <c r="C569" s="55" t="s">
        <v>648</v>
      </c>
      <c r="D569" s="55" t="s">
        <v>668</v>
      </c>
      <c r="E569" s="47">
        <v>3</v>
      </c>
      <c r="F569" s="18">
        <v>1074</v>
      </c>
    </row>
    <row r="570" s="1" customFormat="1" ht="20" customHeight="1" spans="1:6">
      <c r="A570" s="12">
        <v>568</v>
      </c>
      <c r="B570" s="9" t="s">
        <v>480</v>
      </c>
      <c r="C570" s="8" t="s">
        <v>669</v>
      </c>
      <c r="D570" s="8" t="s">
        <v>670</v>
      </c>
      <c r="E570" s="47">
        <v>2</v>
      </c>
      <c r="F570" s="39">
        <v>807</v>
      </c>
    </row>
    <row r="571" s="1" customFormat="1" ht="20" customHeight="1" spans="1:6">
      <c r="A571" s="12">
        <v>569</v>
      </c>
      <c r="B571" s="9" t="s">
        <v>480</v>
      </c>
      <c r="C571" s="8" t="s">
        <v>669</v>
      </c>
      <c r="D571" s="8" t="s">
        <v>671</v>
      </c>
      <c r="E571" s="47">
        <v>4</v>
      </c>
      <c r="F571" s="39">
        <v>140</v>
      </c>
    </row>
    <row r="572" s="1" customFormat="1" ht="20" customHeight="1" spans="1:6">
      <c r="A572" s="12">
        <v>570</v>
      </c>
      <c r="B572" s="9" t="s">
        <v>480</v>
      </c>
      <c r="C572" s="8" t="s">
        <v>669</v>
      </c>
      <c r="D572" s="9" t="s">
        <v>672</v>
      </c>
      <c r="E572" s="47">
        <v>3</v>
      </c>
      <c r="F572" s="18">
        <v>18</v>
      </c>
    </row>
    <row r="573" s="1" customFormat="1" ht="20" customHeight="1" spans="1:6">
      <c r="A573" s="12">
        <v>571</v>
      </c>
      <c r="B573" s="9" t="s">
        <v>480</v>
      </c>
      <c r="C573" s="8" t="s">
        <v>669</v>
      </c>
      <c r="D573" s="12" t="s">
        <v>673</v>
      </c>
      <c r="E573" s="18">
        <v>1</v>
      </c>
      <c r="F573" s="18">
        <v>35</v>
      </c>
    </row>
    <row r="574" s="1" customFormat="1" ht="20" customHeight="1" spans="1:6">
      <c r="A574" s="12">
        <v>572</v>
      </c>
      <c r="B574" s="9" t="s">
        <v>480</v>
      </c>
      <c r="C574" s="8" t="s">
        <v>669</v>
      </c>
      <c r="D574" s="12" t="s">
        <v>674</v>
      </c>
      <c r="E574" s="47">
        <v>3</v>
      </c>
      <c r="F574" s="39">
        <v>105</v>
      </c>
    </row>
    <row r="575" s="1" customFormat="1" ht="20" customHeight="1" spans="1:6">
      <c r="A575" s="12">
        <v>573</v>
      </c>
      <c r="B575" s="9" t="s">
        <v>480</v>
      </c>
      <c r="C575" s="8" t="s">
        <v>669</v>
      </c>
      <c r="D575" s="67" t="s">
        <v>675</v>
      </c>
      <c r="E575" s="47">
        <v>1</v>
      </c>
      <c r="F575" s="18">
        <v>35</v>
      </c>
    </row>
    <row r="576" s="1" customFormat="1" ht="20" customHeight="1" spans="1:6">
      <c r="A576" s="12">
        <v>574</v>
      </c>
      <c r="B576" s="9" t="s">
        <v>480</v>
      </c>
      <c r="C576" s="8" t="s">
        <v>669</v>
      </c>
      <c r="D576" s="12" t="s">
        <v>676</v>
      </c>
      <c r="E576" s="47">
        <v>2</v>
      </c>
      <c r="F576" s="18">
        <v>80</v>
      </c>
    </row>
    <row r="577" s="1" customFormat="1" ht="20" customHeight="1" spans="1:6">
      <c r="A577" s="12">
        <v>575</v>
      </c>
      <c r="B577" s="9" t="s">
        <v>480</v>
      </c>
      <c r="C577" s="8" t="s">
        <v>669</v>
      </c>
      <c r="D577" s="10" t="s">
        <v>677</v>
      </c>
      <c r="E577" s="47">
        <v>1</v>
      </c>
      <c r="F577" s="39">
        <v>35</v>
      </c>
    </row>
    <row r="578" s="1" customFormat="1" ht="20" customHeight="1" spans="1:6">
      <c r="A578" s="12">
        <v>576</v>
      </c>
      <c r="B578" s="9" t="s">
        <v>480</v>
      </c>
      <c r="C578" s="8" t="s">
        <v>669</v>
      </c>
      <c r="D578" s="10" t="s">
        <v>678</v>
      </c>
      <c r="E578" s="47">
        <v>2</v>
      </c>
      <c r="F578" s="39">
        <v>70</v>
      </c>
    </row>
    <row r="579" s="1" customFormat="1" ht="20" customHeight="1" spans="1:6">
      <c r="A579" s="12">
        <v>577</v>
      </c>
      <c r="B579" s="9" t="s">
        <v>480</v>
      </c>
      <c r="C579" s="10" t="s">
        <v>669</v>
      </c>
      <c r="D579" s="10" t="s">
        <v>679</v>
      </c>
      <c r="E579" s="47">
        <v>1</v>
      </c>
      <c r="F579" s="18">
        <v>35</v>
      </c>
    </row>
    <row r="580" s="1" customFormat="1" ht="20" customHeight="1" spans="1:6">
      <c r="A580" s="12">
        <v>578</v>
      </c>
      <c r="B580" s="9" t="s">
        <v>480</v>
      </c>
      <c r="C580" s="10" t="s">
        <v>680</v>
      </c>
      <c r="D580" s="9" t="s">
        <v>681</v>
      </c>
      <c r="E580" s="47">
        <v>2</v>
      </c>
      <c r="F580" s="39">
        <v>32</v>
      </c>
    </row>
    <row r="581" s="1" customFormat="1" ht="20" customHeight="1" spans="1:6">
      <c r="A581" s="12">
        <v>579</v>
      </c>
      <c r="B581" s="9" t="s">
        <v>480</v>
      </c>
      <c r="C581" s="10" t="s">
        <v>680</v>
      </c>
      <c r="D581" s="9" t="s">
        <v>590</v>
      </c>
      <c r="E581" s="47">
        <v>3</v>
      </c>
      <c r="F581" s="39">
        <v>276</v>
      </c>
    </row>
    <row r="582" s="1" customFormat="1" ht="20" customHeight="1" spans="1:6">
      <c r="A582" s="12">
        <v>580</v>
      </c>
      <c r="B582" s="9" t="s">
        <v>480</v>
      </c>
      <c r="C582" s="10" t="s">
        <v>680</v>
      </c>
      <c r="D582" s="9" t="s">
        <v>682</v>
      </c>
      <c r="E582" s="47">
        <v>2</v>
      </c>
      <c r="F582" s="39">
        <v>70</v>
      </c>
    </row>
    <row r="583" s="1" customFormat="1" ht="20" customHeight="1" spans="1:6">
      <c r="A583" s="12">
        <v>581</v>
      </c>
      <c r="B583" s="9" t="s">
        <v>480</v>
      </c>
      <c r="C583" s="10" t="s">
        <v>680</v>
      </c>
      <c r="D583" s="9" t="s">
        <v>683</v>
      </c>
      <c r="E583" s="47">
        <v>2</v>
      </c>
      <c r="F583" s="39">
        <v>70</v>
      </c>
    </row>
    <row r="584" s="1" customFormat="1" ht="20" customHeight="1" spans="1:6">
      <c r="A584" s="12">
        <v>582</v>
      </c>
      <c r="B584" s="9" t="s">
        <v>480</v>
      </c>
      <c r="C584" s="10" t="s">
        <v>680</v>
      </c>
      <c r="D584" s="9" t="s">
        <v>684</v>
      </c>
      <c r="E584" s="47">
        <v>4</v>
      </c>
      <c r="F584" s="18">
        <v>180</v>
      </c>
    </row>
    <row r="585" s="1" customFormat="1" ht="20" customHeight="1" spans="1:6">
      <c r="A585" s="12">
        <v>583</v>
      </c>
      <c r="B585" s="9" t="s">
        <v>480</v>
      </c>
      <c r="C585" s="10" t="s">
        <v>680</v>
      </c>
      <c r="D585" s="9" t="s">
        <v>685</v>
      </c>
      <c r="E585" s="47">
        <v>2</v>
      </c>
      <c r="F585" s="39">
        <v>233</v>
      </c>
    </row>
    <row r="586" s="1" customFormat="1" ht="20" customHeight="1" spans="1:6">
      <c r="A586" s="12">
        <v>584</v>
      </c>
      <c r="B586" s="9" t="s">
        <v>480</v>
      </c>
      <c r="C586" s="10" t="s">
        <v>680</v>
      </c>
      <c r="D586" s="9" t="s">
        <v>686</v>
      </c>
      <c r="E586" s="47">
        <v>3</v>
      </c>
      <c r="F586" s="39">
        <v>81</v>
      </c>
    </row>
    <row r="587" s="1" customFormat="1" ht="20" customHeight="1" spans="1:6">
      <c r="A587" s="12">
        <v>585</v>
      </c>
      <c r="B587" s="9" t="s">
        <v>480</v>
      </c>
      <c r="C587" s="10" t="s">
        <v>680</v>
      </c>
      <c r="D587" s="9" t="s">
        <v>687</v>
      </c>
      <c r="E587" s="47">
        <v>3</v>
      </c>
      <c r="F587" s="39">
        <v>265</v>
      </c>
    </row>
    <row r="588" s="1" customFormat="1" ht="20" customHeight="1" spans="1:6">
      <c r="A588" s="12">
        <v>586</v>
      </c>
      <c r="B588" s="9" t="s">
        <v>480</v>
      </c>
      <c r="C588" s="9" t="s">
        <v>688</v>
      </c>
      <c r="D588" s="10" t="s">
        <v>689</v>
      </c>
      <c r="E588" s="47">
        <v>1</v>
      </c>
      <c r="F588" s="39">
        <v>35</v>
      </c>
    </row>
    <row r="589" s="1" customFormat="1" ht="20" customHeight="1" spans="1:6">
      <c r="A589" s="12">
        <v>587</v>
      </c>
      <c r="B589" s="9" t="s">
        <v>480</v>
      </c>
      <c r="C589" s="9" t="s">
        <v>688</v>
      </c>
      <c r="D589" s="12" t="s">
        <v>690</v>
      </c>
      <c r="E589" s="47">
        <v>2</v>
      </c>
      <c r="F589" s="39">
        <v>70</v>
      </c>
    </row>
    <row r="590" s="1" customFormat="1" ht="20" customHeight="1" spans="1:6">
      <c r="A590" s="12">
        <v>588</v>
      </c>
      <c r="B590" s="9" t="s">
        <v>480</v>
      </c>
      <c r="C590" s="9" t="s">
        <v>688</v>
      </c>
      <c r="D590" s="12" t="s">
        <v>691</v>
      </c>
      <c r="E590" s="47">
        <v>2</v>
      </c>
      <c r="F590" s="39">
        <v>121</v>
      </c>
    </row>
    <row r="591" s="1" customFormat="1" ht="20" customHeight="1" spans="1:6">
      <c r="A591" s="12">
        <v>589</v>
      </c>
      <c r="B591" s="9" t="s">
        <v>480</v>
      </c>
      <c r="C591" s="55" t="s">
        <v>692</v>
      </c>
      <c r="D591" s="57" t="s">
        <v>693</v>
      </c>
      <c r="E591" s="47">
        <v>1</v>
      </c>
      <c r="F591" s="39">
        <v>35</v>
      </c>
    </row>
    <row r="592" s="1" customFormat="1" ht="20" customHeight="1" spans="1:6">
      <c r="A592" s="12">
        <v>590</v>
      </c>
      <c r="B592" s="9" t="s">
        <v>480</v>
      </c>
      <c r="C592" s="55" t="s">
        <v>692</v>
      </c>
      <c r="D592" s="57" t="s">
        <v>694</v>
      </c>
      <c r="E592" s="47">
        <v>1</v>
      </c>
      <c r="F592" s="39">
        <v>35</v>
      </c>
    </row>
    <row r="593" s="1" customFormat="1" ht="20" customHeight="1" spans="1:6">
      <c r="A593" s="12">
        <v>591</v>
      </c>
      <c r="B593" s="9" t="s">
        <v>480</v>
      </c>
      <c r="C593" s="55" t="s">
        <v>692</v>
      </c>
      <c r="D593" s="58" t="s">
        <v>695</v>
      </c>
      <c r="E593" s="47">
        <v>1</v>
      </c>
      <c r="F593" s="39">
        <v>35</v>
      </c>
    </row>
    <row r="594" s="1" customFormat="1" ht="20" customHeight="1" spans="1:6">
      <c r="A594" s="12">
        <v>592</v>
      </c>
      <c r="B594" s="9" t="s">
        <v>480</v>
      </c>
      <c r="C594" s="9" t="s">
        <v>696</v>
      </c>
      <c r="D594" s="9" t="s">
        <v>697</v>
      </c>
      <c r="E594" s="47">
        <v>1</v>
      </c>
      <c r="F594" s="39">
        <v>35</v>
      </c>
    </row>
    <row r="595" s="1" customFormat="1" ht="20" customHeight="1" spans="1:6">
      <c r="A595" s="12">
        <v>593</v>
      </c>
      <c r="B595" s="9" t="s">
        <v>480</v>
      </c>
      <c r="C595" s="9" t="s">
        <v>696</v>
      </c>
      <c r="D595" s="9" t="s">
        <v>698</v>
      </c>
      <c r="E595" s="47">
        <v>1</v>
      </c>
      <c r="F595" s="18">
        <v>35</v>
      </c>
    </row>
    <row r="596" s="1" customFormat="1" ht="20" customHeight="1" spans="1:6">
      <c r="A596" s="12">
        <v>594</v>
      </c>
      <c r="B596" s="9" t="s">
        <v>480</v>
      </c>
      <c r="C596" s="9" t="s">
        <v>696</v>
      </c>
      <c r="D596" s="9" t="s">
        <v>699</v>
      </c>
      <c r="E596" s="47">
        <v>3</v>
      </c>
      <c r="F596" s="18">
        <v>105</v>
      </c>
    </row>
    <row r="597" s="1" customFormat="1" ht="20" customHeight="1" spans="1:6">
      <c r="A597" s="12">
        <v>595</v>
      </c>
      <c r="B597" s="9" t="s">
        <v>480</v>
      </c>
      <c r="C597" s="9" t="s">
        <v>696</v>
      </c>
      <c r="D597" s="9" t="s">
        <v>700</v>
      </c>
      <c r="E597" s="47">
        <v>1</v>
      </c>
      <c r="F597" s="39">
        <v>35</v>
      </c>
    </row>
    <row r="598" s="1" customFormat="1" ht="20" customHeight="1" spans="1:6">
      <c r="A598" s="12">
        <v>596</v>
      </c>
      <c r="B598" s="9" t="s">
        <v>480</v>
      </c>
      <c r="C598" s="8" t="s">
        <v>701</v>
      </c>
      <c r="D598" s="39" t="s">
        <v>702</v>
      </c>
      <c r="E598" s="47">
        <v>1</v>
      </c>
      <c r="F598" s="18">
        <v>131</v>
      </c>
    </row>
    <row r="599" s="1" customFormat="1" ht="20" customHeight="1" spans="1:6">
      <c r="A599" s="12">
        <v>597</v>
      </c>
      <c r="B599" s="9" t="s">
        <v>480</v>
      </c>
      <c r="C599" s="8" t="s">
        <v>701</v>
      </c>
      <c r="D599" s="12" t="s">
        <v>703</v>
      </c>
      <c r="E599" s="47">
        <v>1</v>
      </c>
      <c r="F599" s="39">
        <v>35</v>
      </c>
    </row>
    <row r="600" s="1" customFormat="1" ht="20" customHeight="1" spans="1:6">
      <c r="A600" s="12">
        <v>598</v>
      </c>
      <c r="B600" s="9" t="s">
        <v>480</v>
      </c>
      <c r="C600" s="59" t="s">
        <v>701</v>
      </c>
      <c r="D600" s="12" t="s">
        <v>704</v>
      </c>
      <c r="E600" s="47">
        <v>1</v>
      </c>
      <c r="F600" s="39">
        <v>60</v>
      </c>
    </row>
    <row r="601" s="1" customFormat="1" ht="20" customHeight="1" spans="1:6">
      <c r="A601" s="12">
        <v>599</v>
      </c>
      <c r="B601" s="9" t="s">
        <v>480</v>
      </c>
      <c r="C601" s="60" t="s">
        <v>705</v>
      </c>
      <c r="D601" s="61" t="s">
        <v>706</v>
      </c>
      <c r="E601" s="47">
        <v>1</v>
      </c>
      <c r="F601" s="39">
        <v>35</v>
      </c>
    </row>
    <row r="602" s="1" customFormat="1" ht="20" customHeight="1" spans="1:6">
      <c r="A602" s="12">
        <v>600</v>
      </c>
      <c r="B602" s="9" t="s">
        <v>480</v>
      </c>
      <c r="C602" s="60" t="s">
        <v>705</v>
      </c>
      <c r="D602" s="61" t="s">
        <v>707</v>
      </c>
      <c r="E602" s="47">
        <v>3</v>
      </c>
      <c r="F602" s="39">
        <v>105</v>
      </c>
    </row>
    <row r="603" s="1" customFormat="1" ht="20" customHeight="1" spans="1:6">
      <c r="A603" s="12">
        <v>601</v>
      </c>
      <c r="B603" s="9" t="s">
        <v>480</v>
      </c>
      <c r="C603" s="60" t="s">
        <v>705</v>
      </c>
      <c r="D603" s="61" t="s">
        <v>708</v>
      </c>
      <c r="E603" s="47">
        <v>1</v>
      </c>
      <c r="F603" s="39">
        <v>35</v>
      </c>
    </row>
    <row r="604" s="1" customFormat="1" ht="20" customHeight="1" spans="1:6">
      <c r="A604" s="12">
        <v>602</v>
      </c>
      <c r="B604" s="9" t="s">
        <v>480</v>
      </c>
      <c r="C604" s="9" t="s">
        <v>709</v>
      </c>
      <c r="D604" s="9" t="s">
        <v>710</v>
      </c>
      <c r="E604" s="47">
        <v>3</v>
      </c>
      <c r="F604" s="18">
        <v>105</v>
      </c>
    </row>
    <row r="605" s="1" customFormat="1" ht="20" customHeight="1" spans="1:6">
      <c r="A605" s="12">
        <v>603</v>
      </c>
      <c r="B605" s="9" t="s">
        <v>480</v>
      </c>
      <c r="C605" s="9" t="s">
        <v>709</v>
      </c>
      <c r="D605" s="9" t="s">
        <v>711</v>
      </c>
      <c r="E605" s="18">
        <v>2</v>
      </c>
      <c r="F605" s="18">
        <v>31</v>
      </c>
    </row>
    <row r="606" s="1" customFormat="1" ht="20" customHeight="1" spans="1:6">
      <c r="A606" s="12">
        <v>604</v>
      </c>
      <c r="B606" s="9" t="s">
        <v>480</v>
      </c>
      <c r="C606" s="9" t="s">
        <v>709</v>
      </c>
      <c r="D606" s="9" t="s">
        <v>712</v>
      </c>
      <c r="E606" s="47">
        <v>2</v>
      </c>
      <c r="F606" s="39">
        <v>24</v>
      </c>
    </row>
    <row r="607" s="1" customFormat="1" ht="20" customHeight="1" spans="1:6">
      <c r="A607" s="12">
        <v>605</v>
      </c>
      <c r="B607" s="9" t="s">
        <v>480</v>
      </c>
      <c r="C607" s="9" t="s">
        <v>709</v>
      </c>
      <c r="D607" s="9" t="s">
        <v>713</v>
      </c>
      <c r="E607" s="47">
        <v>2</v>
      </c>
      <c r="F607" s="39">
        <v>233</v>
      </c>
    </row>
    <row r="608" s="1" customFormat="1" ht="20" customHeight="1" spans="1:6">
      <c r="A608" s="12">
        <v>606</v>
      </c>
      <c r="B608" s="9" t="s">
        <v>480</v>
      </c>
      <c r="C608" s="9" t="s">
        <v>709</v>
      </c>
      <c r="D608" s="9" t="s">
        <v>714</v>
      </c>
      <c r="E608" s="47">
        <v>1</v>
      </c>
      <c r="F608" s="39">
        <v>196</v>
      </c>
    </row>
    <row r="609" s="1" customFormat="1" ht="20" customHeight="1" spans="1:6">
      <c r="A609" s="12">
        <v>607</v>
      </c>
      <c r="B609" s="9" t="s">
        <v>480</v>
      </c>
      <c r="C609" s="10" t="s">
        <v>715</v>
      </c>
      <c r="D609" s="17" t="s">
        <v>716</v>
      </c>
      <c r="E609" s="47">
        <v>2</v>
      </c>
      <c r="F609" s="18">
        <v>70</v>
      </c>
    </row>
    <row r="610" s="1" customFormat="1" ht="20" customHeight="1" spans="1:6">
      <c r="A610" s="12">
        <v>608</v>
      </c>
      <c r="B610" s="9" t="s">
        <v>480</v>
      </c>
      <c r="C610" s="10" t="s">
        <v>715</v>
      </c>
      <c r="D610" s="16" t="s">
        <v>717</v>
      </c>
      <c r="E610" s="47">
        <v>1</v>
      </c>
      <c r="F610" s="39">
        <v>35</v>
      </c>
    </row>
    <row r="611" s="1" customFormat="1" ht="20" customHeight="1" spans="1:6">
      <c r="A611" s="12">
        <v>609</v>
      </c>
      <c r="B611" s="9" t="s">
        <v>480</v>
      </c>
      <c r="C611" s="10" t="s">
        <v>715</v>
      </c>
      <c r="D611" s="12" t="s">
        <v>718</v>
      </c>
      <c r="E611" s="47">
        <v>1</v>
      </c>
      <c r="F611" s="18">
        <v>35</v>
      </c>
    </row>
    <row r="612" s="1" customFormat="1" ht="20" customHeight="1" spans="1:6">
      <c r="A612" s="12">
        <v>610</v>
      </c>
      <c r="B612" s="9" t="s">
        <v>480</v>
      </c>
      <c r="C612" s="26" t="s">
        <v>719</v>
      </c>
      <c r="D612" s="26" t="s">
        <v>720</v>
      </c>
      <c r="E612" s="47">
        <v>4</v>
      </c>
      <c r="F612" s="18">
        <v>140</v>
      </c>
    </row>
    <row r="613" s="1" customFormat="1" ht="20" customHeight="1" spans="1:6">
      <c r="A613" s="12">
        <v>611</v>
      </c>
      <c r="B613" s="9" t="s">
        <v>480</v>
      </c>
      <c r="C613" s="26" t="s">
        <v>719</v>
      </c>
      <c r="D613" s="26" t="s">
        <v>721</v>
      </c>
      <c r="E613" s="18">
        <v>1</v>
      </c>
      <c r="F613" s="18">
        <v>35</v>
      </c>
    </row>
    <row r="614" s="1" customFormat="1" ht="20" customHeight="1" spans="1:6">
      <c r="A614" s="12">
        <v>612</v>
      </c>
      <c r="B614" s="9" t="s">
        <v>480</v>
      </c>
      <c r="C614" s="26" t="s">
        <v>719</v>
      </c>
      <c r="D614" s="26" t="s">
        <v>722</v>
      </c>
      <c r="E614" s="18">
        <v>4</v>
      </c>
      <c r="F614" s="18">
        <v>140</v>
      </c>
    </row>
    <row r="615" s="1" customFormat="1" ht="20" customHeight="1" spans="1:6">
      <c r="A615" s="12">
        <v>613</v>
      </c>
      <c r="B615" s="9" t="s">
        <v>480</v>
      </c>
      <c r="C615" s="10" t="s">
        <v>719</v>
      </c>
      <c r="D615" s="10" t="s">
        <v>723</v>
      </c>
      <c r="E615" s="18">
        <v>1</v>
      </c>
      <c r="F615" s="18">
        <v>35</v>
      </c>
    </row>
    <row r="616" s="1" customFormat="1" ht="20" customHeight="1" spans="1:6">
      <c r="A616" s="12">
        <v>614</v>
      </c>
      <c r="B616" s="9" t="s">
        <v>480</v>
      </c>
      <c r="C616" s="12" t="s">
        <v>719</v>
      </c>
      <c r="D616" s="12" t="s">
        <v>724</v>
      </c>
      <c r="E616" s="26">
        <v>2</v>
      </c>
      <c r="F616" s="18">
        <v>70</v>
      </c>
    </row>
    <row r="617" s="1" customFormat="1" ht="20" customHeight="1" spans="1:6">
      <c r="A617" s="12">
        <v>615</v>
      </c>
      <c r="B617" s="9" t="s">
        <v>480</v>
      </c>
      <c r="C617" s="12" t="s">
        <v>719</v>
      </c>
      <c r="D617" s="12" t="s">
        <v>725</v>
      </c>
      <c r="E617" s="18">
        <v>4</v>
      </c>
      <c r="F617" s="18">
        <v>140</v>
      </c>
    </row>
    <row r="618" s="1" customFormat="1" ht="20" customHeight="1" spans="1:6">
      <c r="A618" s="12">
        <v>616</v>
      </c>
      <c r="B618" s="9" t="s">
        <v>480</v>
      </c>
      <c r="C618" s="12" t="s">
        <v>719</v>
      </c>
      <c r="D618" s="12" t="s">
        <v>726</v>
      </c>
      <c r="E618" s="26">
        <v>3</v>
      </c>
      <c r="F618" s="18">
        <v>105</v>
      </c>
    </row>
    <row r="619" s="1" customFormat="1" ht="20" customHeight="1" spans="1:6">
      <c r="A619" s="12">
        <v>617</v>
      </c>
      <c r="B619" s="9" t="s">
        <v>480</v>
      </c>
      <c r="C619" s="26" t="s">
        <v>719</v>
      </c>
      <c r="D619" s="26" t="s">
        <v>727</v>
      </c>
      <c r="E619" s="26">
        <v>3</v>
      </c>
      <c r="F619" s="18">
        <v>105</v>
      </c>
    </row>
    <row r="620" s="1" customFormat="1" ht="20" customHeight="1" spans="1:6">
      <c r="A620" s="12">
        <v>618</v>
      </c>
      <c r="B620" s="9" t="s">
        <v>480</v>
      </c>
      <c r="C620" s="12" t="s">
        <v>719</v>
      </c>
      <c r="D620" s="12" t="s">
        <v>728</v>
      </c>
      <c r="E620" s="26">
        <v>4</v>
      </c>
      <c r="F620" s="18">
        <v>140</v>
      </c>
    </row>
    <row r="621" s="1" customFormat="1" ht="20" customHeight="1" spans="1:6">
      <c r="A621" s="12">
        <v>619</v>
      </c>
      <c r="B621" s="9" t="s">
        <v>480</v>
      </c>
      <c r="C621" s="12" t="s">
        <v>719</v>
      </c>
      <c r="D621" s="12" t="s">
        <v>729</v>
      </c>
      <c r="E621" s="26">
        <v>1</v>
      </c>
      <c r="F621" s="18">
        <v>35</v>
      </c>
    </row>
    <row r="622" s="1" customFormat="1" ht="20" customHeight="1" spans="1:6">
      <c r="A622" s="12">
        <v>620</v>
      </c>
      <c r="B622" s="9" t="s">
        <v>480</v>
      </c>
      <c r="C622" s="12" t="s">
        <v>719</v>
      </c>
      <c r="D622" s="12" t="s">
        <v>730</v>
      </c>
      <c r="E622" s="18">
        <v>2</v>
      </c>
      <c r="F622" s="18">
        <v>70</v>
      </c>
    </row>
    <row r="623" s="1" customFormat="1" ht="20" customHeight="1" spans="1:6">
      <c r="A623" s="12">
        <v>621</v>
      </c>
      <c r="B623" s="9" t="s">
        <v>480</v>
      </c>
      <c r="C623" s="12" t="s">
        <v>719</v>
      </c>
      <c r="D623" s="9" t="s">
        <v>731</v>
      </c>
      <c r="E623" s="18">
        <v>2</v>
      </c>
      <c r="F623" s="18">
        <v>70</v>
      </c>
    </row>
    <row r="624" s="1" customFormat="1" ht="20" customHeight="1" spans="1:6">
      <c r="A624" s="12">
        <v>622</v>
      </c>
      <c r="B624" s="9" t="s">
        <v>480</v>
      </c>
      <c r="C624" s="12" t="s">
        <v>719</v>
      </c>
      <c r="D624" s="12" t="s">
        <v>732</v>
      </c>
      <c r="E624" s="18">
        <v>3</v>
      </c>
      <c r="F624" s="18">
        <v>105</v>
      </c>
    </row>
    <row r="625" s="1" customFormat="1" ht="20" customHeight="1" spans="1:6">
      <c r="A625" s="12">
        <v>623</v>
      </c>
      <c r="B625" s="9" t="s">
        <v>480</v>
      </c>
      <c r="C625" s="10" t="s">
        <v>719</v>
      </c>
      <c r="D625" s="10" t="s">
        <v>733</v>
      </c>
      <c r="E625" s="18">
        <v>1</v>
      </c>
      <c r="F625" s="18">
        <v>35</v>
      </c>
    </row>
    <row r="626" s="1" customFormat="1" ht="20" customHeight="1" spans="1:6">
      <c r="A626" s="12">
        <v>624</v>
      </c>
      <c r="B626" s="9" t="s">
        <v>480</v>
      </c>
      <c r="C626" s="10" t="s">
        <v>719</v>
      </c>
      <c r="D626" s="10" t="s">
        <v>734</v>
      </c>
      <c r="E626" s="18">
        <v>1</v>
      </c>
      <c r="F626" s="18">
        <v>35</v>
      </c>
    </row>
    <row r="627" s="1" customFormat="1" ht="20" customHeight="1" spans="1:6">
      <c r="A627" s="12">
        <v>625</v>
      </c>
      <c r="B627" s="9" t="s">
        <v>480</v>
      </c>
      <c r="C627" s="9" t="s">
        <v>719</v>
      </c>
      <c r="D627" s="9" t="s">
        <v>735</v>
      </c>
      <c r="E627" s="18">
        <v>2</v>
      </c>
      <c r="F627" s="18">
        <v>14</v>
      </c>
    </row>
    <row r="628" s="1" customFormat="1" ht="20" customHeight="1" spans="1:6">
      <c r="A628" s="12">
        <v>626</v>
      </c>
      <c r="B628" s="9" t="s">
        <v>480</v>
      </c>
      <c r="C628" s="9" t="s">
        <v>719</v>
      </c>
      <c r="D628" s="9" t="s">
        <v>736</v>
      </c>
      <c r="E628" s="18">
        <v>2</v>
      </c>
      <c r="F628" s="18">
        <v>627</v>
      </c>
    </row>
    <row r="629" s="1" customFormat="1" ht="20" customHeight="1" spans="1:6">
      <c r="A629" s="12">
        <v>627</v>
      </c>
      <c r="B629" s="62" t="s">
        <v>480</v>
      </c>
      <c r="C629" s="9" t="s">
        <v>737</v>
      </c>
      <c r="D629" s="9" t="s">
        <v>738</v>
      </c>
      <c r="E629" s="18">
        <v>1</v>
      </c>
      <c r="F629" s="18">
        <v>35</v>
      </c>
    </row>
    <row r="630" s="1" customFormat="1" ht="20" customHeight="1" spans="1:6">
      <c r="A630" s="12">
        <v>628</v>
      </c>
      <c r="B630" s="62" t="s">
        <v>480</v>
      </c>
      <c r="C630" s="9" t="s">
        <v>737</v>
      </c>
      <c r="D630" s="9" t="s">
        <v>739</v>
      </c>
      <c r="E630" s="18">
        <v>1</v>
      </c>
      <c r="F630" s="18">
        <v>35</v>
      </c>
    </row>
    <row r="631" s="1" customFormat="1" ht="20" customHeight="1" spans="1:6">
      <c r="A631" s="12">
        <v>629</v>
      </c>
      <c r="B631" s="62" t="s">
        <v>480</v>
      </c>
      <c r="C631" s="9" t="s">
        <v>737</v>
      </c>
      <c r="D631" s="9" t="s">
        <v>740</v>
      </c>
      <c r="E631" s="18">
        <v>2</v>
      </c>
      <c r="F631" s="18">
        <v>70</v>
      </c>
    </row>
    <row r="632" s="1" customFormat="1" ht="20" customHeight="1" spans="1:6">
      <c r="A632" s="12">
        <v>630</v>
      </c>
      <c r="B632" s="62" t="s">
        <v>480</v>
      </c>
      <c r="C632" s="9" t="s">
        <v>737</v>
      </c>
      <c r="D632" s="9" t="s">
        <v>741</v>
      </c>
      <c r="E632" s="18">
        <v>1</v>
      </c>
      <c r="F632" s="18">
        <v>35</v>
      </c>
    </row>
    <row r="633" s="1" customFormat="1" ht="20" customHeight="1" spans="1:6">
      <c r="A633" s="12">
        <v>631</v>
      </c>
      <c r="B633" s="62" t="s">
        <v>480</v>
      </c>
      <c r="C633" s="9" t="s">
        <v>737</v>
      </c>
      <c r="D633" s="9" t="s">
        <v>742</v>
      </c>
      <c r="E633" s="18">
        <v>3</v>
      </c>
      <c r="F633" s="18">
        <v>105</v>
      </c>
    </row>
    <row r="634" s="1" customFormat="1" ht="20" customHeight="1" spans="1:6">
      <c r="A634" s="12">
        <v>632</v>
      </c>
      <c r="B634" s="62" t="s">
        <v>480</v>
      </c>
      <c r="C634" s="9" t="s">
        <v>737</v>
      </c>
      <c r="D634" s="9" t="s">
        <v>743</v>
      </c>
      <c r="E634" s="18">
        <v>2</v>
      </c>
      <c r="F634" s="18">
        <v>70</v>
      </c>
    </row>
    <row r="635" s="1" customFormat="1" ht="20" customHeight="1" spans="1:6">
      <c r="A635" s="12">
        <v>633</v>
      </c>
      <c r="B635" s="62" t="s">
        <v>480</v>
      </c>
      <c r="C635" s="9" t="s">
        <v>737</v>
      </c>
      <c r="D635" s="8" t="s">
        <v>744</v>
      </c>
      <c r="E635" s="18">
        <v>1</v>
      </c>
      <c r="F635" s="18">
        <v>35</v>
      </c>
    </row>
    <row r="636" s="1" customFormat="1" ht="20" customHeight="1" spans="1:6">
      <c r="A636" s="12">
        <v>634</v>
      </c>
      <c r="B636" s="62" t="s">
        <v>480</v>
      </c>
      <c r="C636" s="9" t="s">
        <v>737</v>
      </c>
      <c r="D636" s="8" t="s">
        <v>745</v>
      </c>
      <c r="E636" s="18">
        <v>1</v>
      </c>
      <c r="F636" s="18">
        <v>35</v>
      </c>
    </row>
    <row r="637" s="1" customFormat="1" ht="20" customHeight="1" spans="1:6">
      <c r="A637" s="12">
        <v>635</v>
      </c>
      <c r="B637" s="62" t="s">
        <v>480</v>
      </c>
      <c r="C637" s="9" t="s">
        <v>737</v>
      </c>
      <c r="D637" s="8" t="s">
        <v>746</v>
      </c>
      <c r="E637" s="18">
        <v>1</v>
      </c>
      <c r="F637" s="18">
        <v>35</v>
      </c>
    </row>
    <row r="638" s="1" customFormat="1" ht="20" customHeight="1" spans="1:6">
      <c r="A638" s="12">
        <v>636</v>
      </c>
      <c r="B638" s="62" t="s">
        <v>480</v>
      </c>
      <c r="C638" s="9" t="s">
        <v>747</v>
      </c>
      <c r="D638" s="10" t="s">
        <v>748</v>
      </c>
      <c r="E638" s="18">
        <v>1</v>
      </c>
      <c r="F638" s="18">
        <v>65</v>
      </c>
    </row>
    <row r="639" s="1" customFormat="1" ht="20" customHeight="1" spans="1:6">
      <c r="A639" s="12">
        <v>637</v>
      </c>
      <c r="B639" s="62" t="s">
        <v>480</v>
      </c>
      <c r="C639" s="9" t="s">
        <v>747</v>
      </c>
      <c r="D639" s="9" t="s">
        <v>749</v>
      </c>
      <c r="E639" s="18">
        <v>2</v>
      </c>
      <c r="F639" s="18">
        <v>70</v>
      </c>
    </row>
    <row r="640" s="1" customFormat="1" ht="20" customHeight="1" spans="1:6">
      <c r="A640" s="12">
        <v>638</v>
      </c>
      <c r="B640" s="62" t="s">
        <v>480</v>
      </c>
      <c r="C640" s="9" t="s">
        <v>747</v>
      </c>
      <c r="D640" s="10" t="s">
        <v>750</v>
      </c>
      <c r="E640" s="18">
        <v>2</v>
      </c>
      <c r="F640" s="18">
        <v>70</v>
      </c>
    </row>
    <row r="641" s="1" customFormat="1" ht="20" customHeight="1" spans="1:6">
      <c r="A641" s="12">
        <v>639</v>
      </c>
      <c r="B641" s="62" t="s">
        <v>480</v>
      </c>
      <c r="C641" s="9" t="s">
        <v>747</v>
      </c>
      <c r="D641" s="12" t="s">
        <v>751</v>
      </c>
      <c r="E641" s="18">
        <v>2</v>
      </c>
      <c r="F641" s="18">
        <v>70</v>
      </c>
    </row>
    <row r="642" s="1" customFormat="1" ht="20" customHeight="1" spans="1:6">
      <c r="A642" s="12">
        <v>640</v>
      </c>
      <c r="B642" s="62" t="s">
        <v>480</v>
      </c>
      <c r="C642" s="9" t="s">
        <v>747</v>
      </c>
      <c r="D642" s="12" t="s">
        <v>752</v>
      </c>
      <c r="E642" s="18">
        <v>2</v>
      </c>
      <c r="F642" s="18">
        <v>70</v>
      </c>
    </row>
    <row r="643" s="1" customFormat="1" ht="20" customHeight="1" spans="1:6">
      <c r="A643" s="12">
        <v>641</v>
      </c>
      <c r="B643" s="62" t="s">
        <v>480</v>
      </c>
      <c r="C643" s="9" t="s">
        <v>747</v>
      </c>
      <c r="D643" s="12" t="s">
        <v>753</v>
      </c>
      <c r="E643" s="18">
        <v>2</v>
      </c>
      <c r="F643" s="18">
        <v>84</v>
      </c>
    </row>
    <row r="644" s="1" customFormat="1" ht="20" customHeight="1" spans="1:6">
      <c r="A644" s="12">
        <v>642</v>
      </c>
      <c r="B644" s="62" t="s">
        <v>480</v>
      </c>
      <c r="C644" s="9" t="s">
        <v>747</v>
      </c>
      <c r="D644" s="12" t="s">
        <v>754</v>
      </c>
      <c r="E644" s="18">
        <v>1</v>
      </c>
      <c r="F644" s="18">
        <v>287</v>
      </c>
    </row>
    <row r="645" s="1" customFormat="1" ht="20" customHeight="1" spans="1:6">
      <c r="A645" s="12">
        <v>643</v>
      </c>
      <c r="B645" s="62" t="s">
        <v>480</v>
      </c>
      <c r="C645" s="9" t="s">
        <v>747</v>
      </c>
      <c r="D645" s="12" t="s">
        <v>755</v>
      </c>
      <c r="E645" s="18">
        <v>2</v>
      </c>
      <c r="F645" s="18">
        <v>128</v>
      </c>
    </row>
    <row r="646" s="1" customFormat="1" ht="20" customHeight="1" spans="1:6">
      <c r="A646" s="12">
        <v>644</v>
      </c>
      <c r="B646" s="62" t="s">
        <v>480</v>
      </c>
      <c r="C646" s="9" t="s">
        <v>747</v>
      </c>
      <c r="D646" s="12" t="s">
        <v>756</v>
      </c>
      <c r="E646" s="18">
        <v>1</v>
      </c>
      <c r="F646" s="18">
        <v>287</v>
      </c>
    </row>
    <row r="647" s="1" customFormat="1" ht="20" customHeight="1" spans="1:6">
      <c r="A647" s="12">
        <v>645</v>
      </c>
      <c r="B647" s="62" t="s">
        <v>480</v>
      </c>
      <c r="C647" s="9" t="s">
        <v>747</v>
      </c>
      <c r="D647" s="12" t="s">
        <v>757</v>
      </c>
      <c r="E647" s="18">
        <v>2</v>
      </c>
      <c r="F647" s="18">
        <v>452</v>
      </c>
    </row>
    <row r="648" s="1" customFormat="1" ht="20" customHeight="1" spans="1:6">
      <c r="A648" s="12">
        <v>646</v>
      </c>
      <c r="B648" s="62" t="s">
        <v>480</v>
      </c>
      <c r="C648" s="9" t="s">
        <v>747</v>
      </c>
      <c r="D648" s="12" t="s">
        <v>758</v>
      </c>
      <c r="E648" s="18">
        <v>1</v>
      </c>
      <c r="F648" s="18">
        <v>35</v>
      </c>
    </row>
    <row r="649" s="1" customFormat="1" ht="20" customHeight="1" spans="1:6">
      <c r="A649" s="12">
        <v>647</v>
      </c>
      <c r="B649" s="62" t="s">
        <v>480</v>
      </c>
      <c r="C649" s="9" t="s">
        <v>747</v>
      </c>
      <c r="D649" s="9" t="s">
        <v>759</v>
      </c>
      <c r="E649" s="18">
        <v>1</v>
      </c>
      <c r="F649" s="18">
        <v>287</v>
      </c>
    </row>
    <row r="650" s="1" customFormat="1" ht="20" customHeight="1" spans="1:6">
      <c r="A650" s="12">
        <v>648</v>
      </c>
      <c r="B650" s="62" t="s">
        <v>480</v>
      </c>
      <c r="C650" s="9" t="s">
        <v>747</v>
      </c>
      <c r="D650" s="12" t="s">
        <v>760</v>
      </c>
      <c r="E650" s="18">
        <v>2</v>
      </c>
      <c r="F650" s="18">
        <v>412</v>
      </c>
    </row>
    <row r="651" s="1" customFormat="1" ht="20" customHeight="1" spans="1:6">
      <c r="A651" s="12">
        <v>649</v>
      </c>
      <c r="B651" s="62" t="s">
        <v>480</v>
      </c>
      <c r="C651" s="9" t="s">
        <v>747</v>
      </c>
      <c r="D651" s="12" t="s">
        <v>761</v>
      </c>
      <c r="E651" s="18">
        <v>2</v>
      </c>
      <c r="F651" s="18">
        <v>62</v>
      </c>
    </row>
    <row r="652" s="1" customFormat="1" ht="20" customHeight="1" spans="1:6">
      <c r="A652" s="12">
        <v>650</v>
      </c>
      <c r="B652" s="62" t="s">
        <v>480</v>
      </c>
      <c r="C652" s="62" t="s">
        <v>747</v>
      </c>
      <c r="D652" s="63" t="s">
        <v>762</v>
      </c>
      <c r="E652" s="18">
        <v>2</v>
      </c>
      <c r="F652" s="18">
        <v>227</v>
      </c>
    </row>
    <row r="653" s="1" customFormat="1" ht="20" customHeight="1" spans="1:6">
      <c r="A653" s="12">
        <v>651</v>
      </c>
      <c r="B653" s="30" t="s">
        <v>763</v>
      </c>
      <c r="C653" s="30" t="s">
        <v>764</v>
      </c>
      <c r="D653" s="29" t="s">
        <v>765</v>
      </c>
      <c r="E653" s="12">
        <v>2</v>
      </c>
      <c r="F653" s="18">
        <v>64</v>
      </c>
    </row>
    <row r="654" s="1" customFormat="1" ht="20" customHeight="1" spans="1:6">
      <c r="A654" s="12">
        <v>652</v>
      </c>
      <c r="B654" s="30" t="s">
        <v>763</v>
      </c>
      <c r="C654" s="30" t="s">
        <v>764</v>
      </c>
      <c r="D654" s="29" t="s">
        <v>766</v>
      </c>
      <c r="E654" s="12">
        <v>2</v>
      </c>
      <c r="F654" s="18">
        <v>220</v>
      </c>
    </row>
    <row r="655" s="1" customFormat="1" ht="20" customHeight="1" spans="1:6">
      <c r="A655" s="12">
        <v>653</v>
      </c>
      <c r="B655" s="30" t="s">
        <v>763</v>
      </c>
      <c r="C655" s="30" t="s">
        <v>764</v>
      </c>
      <c r="D655" s="29" t="s">
        <v>767</v>
      </c>
      <c r="E655" s="18">
        <v>2</v>
      </c>
      <c r="F655" s="18">
        <v>80</v>
      </c>
    </row>
    <row r="656" s="1" customFormat="1" ht="20" customHeight="1" spans="1:6">
      <c r="A656" s="12">
        <v>654</v>
      </c>
      <c r="B656" s="30" t="s">
        <v>763</v>
      </c>
      <c r="C656" s="30" t="s">
        <v>768</v>
      </c>
      <c r="D656" s="29" t="s">
        <v>769</v>
      </c>
      <c r="E656" s="12">
        <v>1</v>
      </c>
      <c r="F656" s="18">
        <v>130</v>
      </c>
    </row>
    <row r="657" s="1" customFormat="1" ht="20" customHeight="1" spans="1:6">
      <c r="A657" s="12">
        <v>655</v>
      </c>
      <c r="B657" s="30" t="s">
        <v>763</v>
      </c>
      <c r="C657" s="30" t="s">
        <v>768</v>
      </c>
      <c r="D657" s="29" t="s">
        <v>770</v>
      </c>
      <c r="E657" s="12">
        <v>1</v>
      </c>
      <c r="F657" s="18">
        <v>35</v>
      </c>
    </row>
    <row r="658" s="1" customFormat="1" ht="20" customHeight="1" spans="1:6">
      <c r="A658" s="12">
        <v>656</v>
      </c>
      <c r="B658" s="30" t="s">
        <v>763</v>
      </c>
      <c r="C658" s="30" t="s">
        <v>771</v>
      </c>
      <c r="D658" s="29" t="s">
        <v>772</v>
      </c>
      <c r="E658" s="12">
        <v>2</v>
      </c>
      <c r="F658" s="18">
        <v>267</v>
      </c>
    </row>
    <row r="659" s="1" customFormat="1" ht="20" customHeight="1" spans="1:6">
      <c r="A659" s="12">
        <v>657</v>
      </c>
      <c r="B659" s="30" t="s">
        <v>763</v>
      </c>
      <c r="C659" s="30" t="s">
        <v>771</v>
      </c>
      <c r="D659" s="29" t="s">
        <v>773</v>
      </c>
      <c r="E659" s="12">
        <v>2</v>
      </c>
      <c r="F659" s="18">
        <v>267</v>
      </c>
    </row>
    <row r="660" s="1" customFormat="1" ht="20" customHeight="1" spans="1:6">
      <c r="A660" s="12">
        <v>658</v>
      </c>
      <c r="B660" s="30" t="s">
        <v>763</v>
      </c>
      <c r="C660" s="30" t="s">
        <v>774</v>
      </c>
      <c r="D660" s="29" t="s">
        <v>775</v>
      </c>
      <c r="E660" s="12">
        <v>4</v>
      </c>
      <c r="F660" s="18">
        <v>264</v>
      </c>
    </row>
    <row r="661" s="1" customFormat="1" ht="20" customHeight="1" spans="1:6">
      <c r="A661" s="12">
        <v>659</v>
      </c>
      <c r="B661" s="30" t="s">
        <v>763</v>
      </c>
      <c r="C661" s="30" t="s">
        <v>776</v>
      </c>
      <c r="D661" s="29" t="s">
        <v>777</v>
      </c>
      <c r="E661" s="12">
        <v>1</v>
      </c>
      <c r="F661" s="18">
        <v>100</v>
      </c>
    </row>
    <row r="662" s="1" customFormat="1" ht="20" customHeight="1" spans="1:6">
      <c r="A662" s="12">
        <v>660</v>
      </c>
      <c r="B662" s="30" t="s">
        <v>763</v>
      </c>
      <c r="C662" s="30" t="s">
        <v>778</v>
      </c>
      <c r="D662" s="29" t="s">
        <v>779</v>
      </c>
      <c r="E662" s="12">
        <v>3</v>
      </c>
      <c r="F662" s="18">
        <v>429</v>
      </c>
    </row>
    <row r="663" s="1" customFormat="1" ht="20" customHeight="1" spans="1:6">
      <c r="A663" s="12">
        <v>661</v>
      </c>
      <c r="B663" s="30" t="s">
        <v>763</v>
      </c>
      <c r="C663" s="30" t="s">
        <v>778</v>
      </c>
      <c r="D663" s="29" t="s">
        <v>780</v>
      </c>
      <c r="E663" s="12">
        <v>2</v>
      </c>
      <c r="F663" s="18">
        <v>170</v>
      </c>
    </row>
    <row r="664" s="1" customFormat="1" ht="20" customHeight="1" spans="1:6">
      <c r="A664" s="12">
        <v>662</v>
      </c>
      <c r="B664" s="30" t="s">
        <v>763</v>
      </c>
      <c r="C664" s="30" t="s">
        <v>781</v>
      </c>
      <c r="D664" s="22" t="s">
        <v>782</v>
      </c>
      <c r="E664" s="12">
        <v>3</v>
      </c>
      <c r="F664" s="18">
        <v>39</v>
      </c>
    </row>
    <row r="665" s="1" customFormat="1" ht="20" customHeight="1" spans="1:6">
      <c r="A665" s="12">
        <v>663</v>
      </c>
      <c r="B665" s="30" t="s">
        <v>763</v>
      </c>
      <c r="C665" s="30" t="s">
        <v>783</v>
      </c>
      <c r="D665" s="29" t="s">
        <v>784</v>
      </c>
      <c r="E665" s="12">
        <v>2</v>
      </c>
      <c r="F665" s="18">
        <v>548</v>
      </c>
    </row>
    <row r="666" s="1" customFormat="1" ht="20" customHeight="1" spans="1:6">
      <c r="A666" s="12">
        <v>664</v>
      </c>
      <c r="B666" s="30" t="s">
        <v>763</v>
      </c>
      <c r="C666" s="30" t="s">
        <v>783</v>
      </c>
      <c r="D666" s="29" t="s">
        <v>785</v>
      </c>
      <c r="E666" s="18">
        <v>2</v>
      </c>
      <c r="F666" s="18">
        <v>284</v>
      </c>
    </row>
    <row r="667" s="1" customFormat="1" ht="20" customHeight="1" spans="1:6">
      <c r="A667" s="12">
        <v>665</v>
      </c>
      <c r="B667" s="30" t="s">
        <v>763</v>
      </c>
      <c r="C667" s="30" t="s">
        <v>783</v>
      </c>
      <c r="D667" s="29" t="s">
        <v>786</v>
      </c>
      <c r="E667" s="12">
        <v>2</v>
      </c>
      <c r="F667" s="18">
        <v>126</v>
      </c>
    </row>
    <row r="668" s="1" customFormat="1" ht="20" customHeight="1" spans="1:6">
      <c r="A668" s="12">
        <v>666</v>
      </c>
      <c r="B668" s="30" t="s">
        <v>763</v>
      </c>
      <c r="C668" s="30" t="s">
        <v>783</v>
      </c>
      <c r="D668" s="29" t="s">
        <v>787</v>
      </c>
      <c r="E668" s="12">
        <v>1</v>
      </c>
      <c r="F668" s="18">
        <v>207</v>
      </c>
    </row>
    <row r="669" s="1" customFormat="1" ht="20" customHeight="1" spans="1:6">
      <c r="A669" s="12">
        <v>667</v>
      </c>
      <c r="B669" s="30" t="s">
        <v>763</v>
      </c>
      <c r="C669" s="30" t="s">
        <v>788</v>
      </c>
      <c r="D669" s="29" t="s">
        <v>789</v>
      </c>
      <c r="E669" s="12">
        <v>3</v>
      </c>
      <c r="F669" s="18">
        <v>159</v>
      </c>
    </row>
    <row r="670" s="1" customFormat="1" ht="20" customHeight="1" spans="1:6">
      <c r="A670" s="12">
        <v>668</v>
      </c>
      <c r="B670" s="30" t="s">
        <v>763</v>
      </c>
      <c r="C670" s="30" t="s">
        <v>788</v>
      </c>
      <c r="D670" s="29" t="s">
        <v>790</v>
      </c>
      <c r="E670" s="12">
        <v>4</v>
      </c>
      <c r="F670" s="18">
        <v>304</v>
      </c>
    </row>
    <row r="671" s="1" customFormat="1" ht="20" customHeight="1" spans="1:6">
      <c r="A671" s="12">
        <v>669</v>
      </c>
      <c r="B671" s="30" t="s">
        <v>763</v>
      </c>
      <c r="C671" s="30" t="s">
        <v>788</v>
      </c>
      <c r="D671" s="29" t="s">
        <v>791</v>
      </c>
      <c r="E671" s="12">
        <v>1</v>
      </c>
      <c r="F671" s="18">
        <v>25</v>
      </c>
    </row>
    <row r="672" s="1" customFormat="1" ht="20" customHeight="1" spans="1:6">
      <c r="A672" s="12">
        <v>670</v>
      </c>
      <c r="B672" s="30" t="s">
        <v>763</v>
      </c>
      <c r="C672" s="30" t="s">
        <v>788</v>
      </c>
      <c r="D672" s="29" t="s">
        <v>792</v>
      </c>
      <c r="E672" s="12">
        <v>3</v>
      </c>
      <c r="F672" s="18">
        <v>156</v>
      </c>
    </row>
    <row r="673" s="1" customFormat="1" ht="20" customHeight="1" spans="1:6">
      <c r="A673" s="12">
        <v>671</v>
      </c>
      <c r="B673" s="30" t="s">
        <v>763</v>
      </c>
      <c r="C673" s="30" t="s">
        <v>788</v>
      </c>
      <c r="D673" s="29" t="s">
        <v>793</v>
      </c>
      <c r="E673" s="12">
        <v>3</v>
      </c>
      <c r="F673" s="18">
        <v>186</v>
      </c>
    </row>
    <row r="674" s="1" customFormat="1" ht="20" customHeight="1" spans="1:6">
      <c r="A674" s="12">
        <v>672</v>
      </c>
      <c r="B674" s="30" t="s">
        <v>763</v>
      </c>
      <c r="C674" s="30" t="s">
        <v>794</v>
      </c>
      <c r="D674" s="29" t="s">
        <v>795</v>
      </c>
      <c r="E674" s="12">
        <v>1</v>
      </c>
      <c r="F674" s="18">
        <v>56</v>
      </c>
    </row>
    <row r="675" s="1" customFormat="1" ht="20" customHeight="1" spans="1:6">
      <c r="A675" s="12">
        <v>673</v>
      </c>
      <c r="B675" s="30" t="s">
        <v>763</v>
      </c>
      <c r="C675" s="30" t="s">
        <v>794</v>
      </c>
      <c r="D675" s="29" t="s">
        <v>796</v>
      </c>
      <c r="E675" s="12">
        <v>2</v>
      </c>
      <c r="F675" s="18">
        <v>572</v>
      </c>
    </row>
    <row r="676" s="1" customFormat="1" ht="20" customHeight="1" spans="1:6">
      <c r="A676" s="12">
        <v>674</v>
      </c>
      <c r="B676" s="30" t="s">
        <v>763</v>
      </c>
      <c r="C676" s="30" t="s">
        <v>794</v>
      </c>
      <c r="D676" s="29" t="s">
        <v>797</v>
      </c>
      <c r="E676" s="12">
        <v>1</v>
      </c>
      <c r="F676" s="18">
        <v>169</v>
      </c>
    </row>
    <row r="677" s="1" customFormat="1" ht="20" customHeight="1" spans="1:6">
      <c r="A677" s="12">
        <v>675</v>
      </c>
      <c r="B677" s="30" t="s">
        <v>763</v>
      </c>
      <c r="C677" s="30" t="s">
        <v>794</v>
      </c>
      <c r="D677" s="29" t="s">
        <v>798</v>
      </c>
      <c r="E677" s="12">
        <v>1</v>
      </c>
      <c r="F677" s="18">
        <v>100</v>
      </c>
    </row>
    <row r="678" s="1" customFormat="1" ht="20" customHeight="1" spans="1:6">
      <c r="A678" s="12">
        <v>676</v>
      </c>
      <c r="B678" s="30" t="s">
        <v>763</v>
      </c>
      <c r="C678" s="30" t="s">
        <v>794</v>
      </c>
      <c r="D678" s="29" t="s">
        <v>799</v>
      </c>
      <c r="E678" s="12">
        <v>2</v>
      </c>
      <c r="F678" s="18">
        <v>98</v>
      </c>
    </row>
    <row r="679" s="1" customFormat="1" ht="20" customHeight="1" spans="1:6">
      <c r="A679" s="12">
        <v>677</v>
      </c>
      <c r="B679" s="8" t="s">
        <v>423</v>
      </c>
      <c r="C679" s="18" t="s">
        <v>800</v>
      </c>
      <c r="D679" s="49" t="s">
        <v>801</v>
      </c>
      <c r="E679" s="18">
        <v>2</v>
      </c>
      <c r="F679" s="18">
        <v>70</v>
      </c>
    </row>
    <row r="680" s="1" customFormat="1" ht="20" customHeight="1" spans="1:6">
      <c r="A680" s="12">
        <v>678</v>
      </c>
      <c r="B680" s="8" t="s">
        <v>423</v>
      </c>
      <c r="C680" s="27" t="s">
        <v>802</v>
      </c>
      <c r="D680" s="28" t="s">
        <v>803</v>
      </c>
      <c r="E680" s="18">
        <v>1</v>
      </c>
      <c r="F680" s="18">
        <v>80</v>
      </c>
    </row>
    <row r="681" s="1" customFormat="1" ht="20" customHeight="1" spans="1:6">
      <c r="A681" s="3" t="s">
        <v>804</v>
      </c>
      <c r="B681" s="35"/>
      <c r="C681" s="35"/>
      <c r="D681" s="65"/>
      <c r="E681" s="18">
        <f>SUM(E3:E680)</f>
        <v>1346</v>
      </c>
      <c r="F681" s="18">
        <f>SUM(F3:F680)</f>
        <v>82789</v>
      </c>
    </row>
    <row r="682" s="1" customFormat="1" ht="20" customHeight="1" spans="1:6">
      <c r="D682" s="66"/>
    </row>
    <row r="683" s="1" customFormat="1" ht="20" customHeight="1" spans="1:6">
      <c r="D683" s="66"/>
    </row>
    <row r="684" s="1" customFormat="1" ht="20" customHeight="1" spans="1:6">
      <c r="D684" s="66"/>
    </row>
    <row r="685" s="1" customFormat="1" ht="20" customHeight="1" spans="1:6">
      <c r="D685" s="66"/>
    </row>
    <row r="686" s="1" customFormat="1" ht="20" customHeight="1" spans="1:6">
      <c r="D686" s="66"/>
    </row>
    <row r="687" s="1" customFormat="1" ht="20" customHeight="1" spans="1:6">
      <c r="D687" s="66"/>
    </row>
    <row r="688" s="1" customFormat="1" ht="20" customHeight="1" spans="1:6">
      <c r="D688" s="66"/>
    </row>
    <row r="689" s="1" customFormat="1" ht="20" customHeight="1" spans="4:4">
      <c r="D689" s="66"/>
    </row>
    <row r="690" s="1" customFormat="1" ht="20" customHeight="1" spans="4:4">
      <c r="D690" s="66"/>
    </row>
    <row r="691" s="1" customFormat="1" ht="20" customHeight="1" spans="4:4">
      <c r="D691" s="66"/>
    </row>
    <row r="692" s="1" customFormat="1" ht="20" customHeight="1" spans="4:4">
      <c r="D692" s="66"/>
    </row>
    <row r="693" s="1" customFormat="1" ht="20" customHeight="1" spans="4:4">
      <c r="D693" s="66"/>
    </row>
    <row r="694" s="1" customFormat="1" ht="20" customHeight="1" spans="4:4">
      <c r="D694" s="66"/>
    </row>
    <row r="695" s="1" customFormat="1" ht="20" customHeight="1" spans="4:4">
      <c r="D695" s="66"/>
    </row>
    <row r="696" s="1" customFormat="1" ht="20" customHeight="1" spans="4:4">
      <c r="D696" s="66"/>
    </row>
    <row r="697" s="1" customFormat="1" ht="20" customHeight="1" spans="4:4">
      <c r="D697" s="66"/>
    </row>
    <row r="698" s="1" customFormat="1" ht="20" customHeight="1" spans="4:4">
      <c r="D698" s="66"/>
    </row>
    <row r="699" s="1" customFormat="1" ht="20" customHeight="1" spans="4:4">
      <c r="D699" s="66"/>
    </row>
    <row r="700" s="1" customFormat="1" ht="20" customHeight="1" spans="4:4">
      <c r="D700" s="66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0"/>
  <sheetViews>
    <sheetView topLeftCell="A667" workbookViewId="0">
      <selection activeCell="L680" sqref="L680"/>
    </sheetView>
  </sheetViews>
  <sheetFormatPr defaultColWidth="9" defaultRowHeight="14.4" outlineLevelCol="5"/>
  <cols>
    <col min="1" max="1" width="8.25" style="1" customWidth="1"/>
    <col min="2" max="2" width="9" style="1"/>
    <col min="3" max="3" width="18.2222222222222" style="1" customWidth="1"/>
    <col min="4" max="241" width="9" style="1"/>
  </cols>
  <sheetData>
    <row r="1" ht="26" customHeight="1" spans="1:6">
      <c r="A1" s="2" t="s">
        <v>811</v>
      </c>
      <c r="B1" s="2"/>
      <c r="C1" s="2"/>
      <c r="D1" s="2"/>
      <c r="E1" s="2"/>
      <c r="F1" s="2"/>
    </row>
    <row r="2" s="1" customFormat="1" ht="2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812</v>
      </c>
      <c r="F2" s="5" t="s">
        <v>813</v>
      </c>
    </row>
    <row r="3" s="1" customFormat="1" ht="20" customHeight="1" spans="1:6">
      <c r="A3" s="12">
        <v>1</v>
      </c>
      <c r="B3" s="26" t="s">
        <v>7</v>
      </c>
      <c r="C3" s="26" t="s">
        <v>8</v>
      </c>
      <c r="D3" s="26" t="s">
        <v>9</v>
      </c>
      <c r="E3" s="12">
        <v>3</v>
      </c>
      <c r="F3" s="12">
        <v>36</v>
      </c>
    </row>
    <row r="4" s="1" customFormat="1" ht="20" customHeight="1" spans="1:6">
      <c r="A4" s="12">
        <v>2</v>
      </c>
      <c r="B4" s="26" t="s">
        <v>7</v>
      </c>
      <c r="C4" s="26" t="s">
        <v>8</v>
      </c>
      <c r="D4" s="26" t="s">
        <v>10</v>
      </c>
      <c r="E4" s="12">
        <v>3</v>
      </c>
      <c r="F4" s="12">
        <v>12</v>
      </c>
    </row>
    <row r="5" s="1" customFormat="1" ht="20" customHeight="1" spans="1:6">
      <c r="A5" s="12">
        <v>3</v>
      </c>
      <c r="B5" s="26" t="s">
        <v>7</v>
      </c>
      <c r="C5" s="26" t="s">
        <v>8</v>
      </c>
      <c r="D5" s="26" t="s">
        <v>11</v>
      </c>
      <c r="E5" s="12">
        <v>3</v>
      </c>
      <c r="F5" s="12">
        <v>24</v>
      </c>
    </row>
    <row r="6" s="1" customFormat="1" ht="20" customHeight="1" spans="1:6">
      <c r="A6" s="12">
        <v>4</v>
      </c>
      <c r="B6" s="26" t="s">
        <v>7</v>
      </c>
      <c r="C6" s="26" t="s">
        <v>8</v>
      </c>
      <c r="D6" s="26" t="s">
        <v>12</v>
      </c>
      <c r="E6" s="36">
        <v>4</v>
      </c>
      <c r="F6" s="36">
        <v>40</v>
      </c>
    </row>
    <row r="7" s="1" customFormat="1" ht="20" customHeight="1" spans="1:6">
      <c r="A7" s="12">
        <v>5</v>
      </c>
      <c r="B7" s="26" t="s">
        <v>7</v>
      </c>
      <c r="C7" s="26" t="s">
        <v>8</v>
      </c>
      <c r="D7" s="26" t="s">
        <v>13</v>
      </c>
      <c r="E7" s="37">
        <v>1</v>
      </c>
      <c r="F7" s="37">
        <v>114</v>
      </c>
    </row>
    <row r="8" s="1" customFormat="1" ht="20" customHeight="1" spans="1:6">
      <c r="A8" s="12">
        <v>6</v>
      </c>
      <c r="B8" s="26" t="s">
        <v>7</v>
      </c>
      <c r="C8" s="26" t="s">
        <v>8</v>
      </c>
      <c r="D8" s="26" t="s">
        <v>14</v>
      </c>
      <c r="E8" s="12">
        <v>1</v>
      </c>
      <c r="F8" s="12">
        <v>287</v>
      </c>
    </row>
    <row r="9" s="1" customFormat="1" ht="20" customHeight="1" spans="1:6">
      <c r="A9" s="12">
        <v>7</v>
      </c>
      <c r="B9" s="26" t="s">
        <v>7</v>
      </c>
      <c r="C9" s="26" t="s">
        <v>8</v>
      </c>
      <c r="D9" s="26" t="s">
        <v>15</v>
      </c>
      <c r="E9" s="12">
        <v>1</v>
      </c>
      <c r="F9" s="12">
        <v>20</v>
      </c>
    </row>
    <row r="10" s="1" customFormat="1" ht="20" customHeight="1" spans="1:6">
      <c r="A10" s="12">
        <v>8</v>
      </c>
      <c r="B10" s="26" t="s">
        <v>7</v>
      </c>
      <c r="C10" s="26" t="s">
        <v>8</v>
      </c>
      <c r="D10" s="26" t="s">
        <v>16</v>
      </c>
      <c r="E10" s="12">
        <v>4</v>
      </c>
      <c r="F10" s="12">
        <v>16</v>
      </c>
    </row>
    <row r="11" s="1" customFormat="1" ht="20" customHeight="1" spans="1:6">
      <c r="A11" s="12">
        <v>9</v>
      </c>
      <c r="B11" s="26" t="s">
        <v>7</v>
      </c>
      <c r="C11" s="26" t="s">
        <v>17</v>
      </c>
      <c r="D11" s="26" t="s">
        <v>18</v>
      </c>
      <c r="E11" s="12">
        <v>1</v>
      </c>
      <c r="F11" s="12">
        <v>20</v>
      </c>
    </row>
    <row r="12" s="1" customFormat="1" ht="20" customHeight="1" spans="1:6">
      <c r="A12" s="12">
        <v>10</v>
      </c>
      <c r="B12" s="26" t="s">
        <v>7</v>
      </c>
      <c r="C12" s="26" t="s">
        <v>17</v>
      </c>
      <c r="D12" s="26" t="s">
        <v>19</v>
      </c>
      <c r="E12" s="12">
        <v>3</v>
      </c>
      <c r="F12" s="12">
        <v>90</v>
      </c>
    </row>
    <row r="13" s="1" customFormat="1" ht="20" customHeight="1" spans="1:6">
      <c r="A13" s="12">
        <v>11</v>
      </c>
      <c r="B13" s="26" t="s">
        <v>7</v>
      </c>
      <c r="C13" s="26" t="s">
        <v>17</v>
      </c>
      <c r="D13" s="26" t="s">
        <v>20</v>
      </c>
      <c r="E13" s="12">
        <v>1</v>
      </c>
      <c r="F13" s="12">
        <v>20</v>
      </c>
    </row>
    <row r="14" s="1" customFormat="1" ht="20" customHeight="1" spans="1:6">
      <c r="A14" s="12">
        <v>12</v>
      </c>
      <c r="B14" s="26" t="s">
        <v>7</v>
      </c>
      <c r="C14" s="26" t="s">
        <v>17</v>
      </c>
      <c r="D14" s="26" t="s">
        <v>21</v>
      </c>
      <c r="E14" s="12">
        <v>2</v>
      </c>
      <c r="F14" s="12">
        <v>10</v>
      </c>
    </row>
    <row r="15" s="1" customFormat="1" ht="20" customHeight="1" spans="1:6">
      <c r="A15" s="12">
        <v>13</v>
      </c>
      <c r="B15" s="26" t="s">
        <v>7</v>
      </c>
      <c r="C15" s="26" t="s">
        <v>17</v>
      </c>
      <c r="D15" s="26" t="s">
        <v>22</v>
      </c>
      <c r="E15" s="12">
        <v>5</v>
      </c>
      <c r="F15" s="12">
        <v>330</v>
      </c>
    </row>
    <row r="16" s="1" customFormat="1" ht="20" customHeight="1" spans="1:6">
      <c r="A16" s="12">
        <v>14</v>
      </c>
      <c r="B16" s="26" t="s">
        <v>7</v>
      </c>
      <c r="C16" s="26" t="s">
        <v>17</v>
      </c>
      <c r="D16" s="26" t="s">
        <v>23</v>
      </c>
      <c r="E16" s="12">
        <v>3</v>
      </c>
      <c r="F16" s="12">
        <v>201</v>
      </c>
    </row>
    <row r="17" s="1" customFormat="1" ht="20" customHeight="1" spans="1:6">
      <c r="A17" s="12">
        <v>15</v>
      </c>
      <c r="B17" s="26" t="s">
        <v>7</v>
      </c>
      <c r="C17" s="26" t="s">
        <v>17</v>
      </c>
      <c r="D17" s="26" t="s">
        <v>24</v>
      </c>
      <c r="E17" s="12">
        <v>2</v>
      </c>
      <c r="F17" s="12">
        <v>10</v>
      </c>
    </row>
    <row r="18" s="1" customFormat="1" ht="20" customHeight="1" spans="1:6">
      <c r="A18" s="12">
        <v>16</v>
      </c>
      <c r="B18" s="26" t="s">
        <v>7</v>
      </c>
      <c r="C18" s="26" t="s">
        <v>17</v>
      </c>
      <c r="D18" s="26" t="s">
        <v>25</v>
      </c>
      <c r="E18" s="12">
        <v>2</v>
      </c>
      <c r="F18" s="12">
        <v>32</v>
      </c>
    </row>
    <row r="19" s="1" customFormat="1" ht="20" customHeight="1" spans="1:6">
      <c r="A19" s="12">
        <v>17</v>
      </c>
      <c r="B19" s="26" t="s">
        <v>7</v>
      </c>
      <c r="C19" s="26" t="s">
        <v>17</v>
      </c>
      <c r="D19" s="26" t="s">
        <v>26</v>
      </c>
      <c r="E19" s="12">
        <v>1</v>
      </c>
      <c r="F19" s="12">
        <v>83</v>
      </c>
    </row>
    <row r="20" s="1" customFormat="1" ht="20" customHeight="1" spans="1:6">
      <c r="A20" s="12">
        <v>18</v>
      </c>
      <c r="B20" s="26" t="s">
        <v>7</v>
      </c>
      <c r="C20" s="26" t="s">
        <v>17</v>
      </c>
      <c r="D20" s="26" t="s">
        <v>27</v>
      </c>
      <c r="E20" s="12">
        <v>5</v>
      </c>
      <c r="F20" s="12">
        <v>205</v>
      </c>
    </row>
    <row r="21" s="1" customFormat="1" ht="20" customHeight="1" spans="1:6">
      <c r="A21" s="12">
        <v>19</v>
      </c>
      <c r="B21" s="26" t="s">
        <v>7</v>
      </c>
      <c r="C21" s="26" t="s">
        <v>28</v>
      </c>
      <c r="D21" s="26" t="s">
        <v>29</v>
      </c>
      <c r="E21" s="12">
        <v>2</v>
      </c>
      <c r="F21" s="12">
        <v>10</v>
      </c>
    </row>
    <row r="22" s="1" customFormat="1" ht="20" customHeight="1" spans="1:6">
      <c r="A22" s="12">
        <v>20</v>
      </c>
      <c r="B22" s="26" t="s">
        <v>7</v>
      </c>
      <c r="C22" s="26" t="s">
        <v>28</v>
      </c>
      <c r="D22" s="26" t="s">
        <v>30</v>
      </c>
      <c r="E22" s="12">
        <v>2</v>
      </c>
      <c r="F22" s="12">
        <v>34</v>
      </c>
    </row>
    <row r="23" s="1" customFormat="1" ht="20" customHeight="1" spans="1:6">
      <c r="A23" s="12">
        <v>21</v>
      </c>
      <c r="B23" s="26" t="s">
        <v>7</v>
      </c>
      <c r="C23" s="26" t="s">
        <v>28</v>
      </c>
      <c r="D23" s="26" t="s">
        <v>31</v>
      </c>
      <c r="E23" s="12">
        <v>2</v>
      </c>
      <c r="F23" s="12">
        <v>16</v>
      </c>
    </row>
    <row r="24" s="1" customFormat="1" ht="20" customHeight="1" spans="1:6">
      <c r="A24" s="12">
        <v>22</v>
      </c>
      <c r="B24" s="26" t="s">
        <v>7</v>
      </c>
      <c r="C24" s="26" t="s">
        <v>28</v>
      </c>
      <c r="D24" s="26" t="s">
        <v>32</v>
      </c>
      <c r="E24" s="12">
        <v>3</v>
      </c>
      <c r="F24" s="12">
        <v>129</v>
      </c>
    </row>
    <row r="25" s="1" customFormat="1" ht="20" customHeight="1" spans="1:6">
      <c r="A25" s="12">
        <v>23</v>
      </c>
      <c r="B25" s="26" t="s">
        <v>7</v>
      </c>
      <c r="C25" s="26" t="s">
        <v>28</v>
      </c>
      <c r="D25" s="26" t="s">
        <v>33</v>
      </c>
      <c r="E25" s="12">
        <v>3</v>
      </c>
      <c r="F25" s="12">
        <v>69</v>
      </c>
    </row>
    <row r="26" s="1" customFormat="1" ht="20" customHeight="1" spans="1:6">
      <c r="A26" s="12">
        <v>24</v>
      </c>
      <c r="B26" s="38" t="s">
        <v>7</v>
      </c>
      <c r="C26" s="38" t="s">
        <v>34</v>
      </c>
      <c r="D26" s="38" t="s">
        <v>35</v>
      </c>
      <c r="E26" s="12">
        <v>3</v>
      </c>
      <c r="F26" s="12">
        <v>105</v>
      </c>
    </row>
    <row r="27" s="1" customFormat="1" ht="20" customHeight="1" spans="1:6">
      <c r="A27" s="12">
        <v>25</v>
      </c>
      <c r="B27" s="38" t="s">
        <v>7</v>
      </c>
      <c r="C27" s="38" t="s">
        <v>34</v>
      </c>
      <c r="D27" s="38" t="s">
        <v>36</v>
      </c>
      <c r="E27" s="12">
        <v>2</v>
      </c>
      <c r="F27" s="12">
        <v>50</v>
      </c>
    </row>
    <row r="28" s="1" customFormat="1" ht="20" customHeight="1" spans="1:6">
      <c r="A28" s="12">
        <v>26</v>
      </c>
      <c r="B28" s="38" t="s">
        <v>7</v>
      </c>
      <c r="C28" s="38" t="s">
        <v>34</v>
      </c>
      <c r="D28" s="38" t="s">
        <v>37</v>
      </c>
      <c r="E28" s="12">
        <v>1</v>
      </c>
      <c r="F28" s="12">
        <v>10</v>
      </c>
    </row>
    <row r="29" s="1" customFormat="1" ht="20" customHeight="1" spans="1:6">
      <c r="A29" s="12">
        <v>27</v>
      </c>
      <c r="B29" s="38" t="s">
        <v>7</v>
      </c>
      <c r="C29" s="38" t="s">
        <v>34</v>
      </c>
      <c r="D29" s="38" t="s">
        <v>38</v>
      </c>
      <c r="E29" s="12">
        <v>2</v>
      </c>
      <c r="F29" s="12">
        <v>52</v>
      </c>
    </row>
    <row r="30" s="1" customFormat="1" ht="20" customHeight="1" spans="1:6">
      <c r="A30" s="12">
        <v>28</v>
      </c>
      <c r="B30" s="26" t="s">
        <v>7</v>
      </c>
      <c r="C30" s="26" t="s">
        <v>34</v>
      </c>
      <c r="D30" s="26" t="s">
        <v>39</v>
      </c>
      <c r="E30" s="12">
        <v>1</v>
      </c>
      <c r="F30" s="12">
        <v>20</v>
      </c>
    </row>
    <row r="31" s="1" customFormat="1" ht="20" customHeight="1" spans="1:6">
      <c r="A31" s="12">
        <v>29</v>
      </c>
      <c r="B31" s="26" t="s">
        <v>7</v>
      </c>
      <c r="C31" s="26" t="s">
        <v>34</v>
      </c>
      <c r="D31" s="26" t="s">
        <v>40</v>
      </c>
      <c r="E31" s="12">
        <v>1</v>
      </c>
      <c r="F31" s="12">
        <v>20</v>
      </c>
    </row>
    <row r="32" s="1" customFormat="1" ht="20" customHeight="1" spans="1:6">
      <c r="A32" s="12">
        <v>30</v>
      </c>
      <c r="B32" s="26" t="s">
        <v>7</v>
      </c>
      <c r="C32" s="26" t="s">
        <v>34</v>
      </c>
      <c r="D32" s="26" t="s">
        <v>41</v>
      </c>
      <c r="E32" s="12">
        <v>3</v>
      </c>
      <c r="F32" s="12">
        <v>36</v>
      </c>
    </row>
    <row r="33" s="1" customFormat="1" ht="20" customHeight="1" spans="1:6">
      <c r="A33" s="12">
        <v>31</v>
      </c>
      <c r="B33" s="26" t="s">
        <v>7</v>
      </c>
      <c r="C33" s="26" t="s">
        <v>42</v>
      </c>
      <c r="D33" s="26" t="s">
        <v>43</v>
      </c>
      <c r="E33" s="12">
        <v>5</v>
      </c>
      <c r="F33" s="12">
        <v>35</v>
      </c>
    </row>
    <row r="34" s="1" customFormat="1" ht="20" customHeight="1" spans="1:6">
      <c r="A34" s="12">
        <v>32</v>
      </c>
      <c r="B34" s="26" t="s">
        <v>7</v>
      </c>
      <c r="C34" s="26" t="s">
        <v>42</v>
      </c>
      <c r="D34" s="26" t="s">
        <v>44</v>
      </c>
      <c r="E34" s="12">
        <v>4</v>
      </c>
      <c r="F34" s="12">
        <v>364</v>
      </c>
    </row>
    <row r="35" s="1" customFormat="1" ht="20" customHeight="1" spans="1:6">
      <c r="A35" s="12">
        <v>33</v>
      </c>
      <c r="B35" s="26" t="s">
        <v>7</v>
      </c>
      <c r="C35" s="26" t="s">
        <v>42</v>
      </c>
      <c r="D35" s="26" t="s">
        <v>45</v>
      </c>
      <c r="E35" s="12">
        <v>1</v>
      </c>
      <c r="F35" s="12">
        <v>15</v>
      </c>
    </row>
    <row r="36" s="1" customFormat="1" ht="20" customHeight="1" spans="1:6">
      <c r="A36" s="12">
        <v>34</v>
      </c>
      <c r="B36" s="26" t="s">
        <v>7</v>
      </c>
      <c r="C36" s="26" t="s">
        <v>42</v>
      </c>
      <c r="D36" s="26" t="s">
        <v>46</v>
      </c>
      <c r="E36" s="12">
        <v>2</v>
      </c>
      <c r="F36" s="12">
        <v>32</v>
      </c>
    </row>
    <row r="37" s="1" customFormat="1" ht="20" customHeight="1" spans="1:6">
      <c r="A37" s="12">
        <v>35</v>
      </c>
      <c r="B37" s="26" t="s">
        <v>7</v>
      </c>
      <c r="C37" s="26" t="s">
        <v>47</v>
      </c>
      <c r="D37" s="26" t="s">
        <v>48</v>
      </c>
      <c r="E37" s="12">
        <v>1</v>
      </c>
      <c r="F37" s="12">
        <v>20</v>
      </c>
    </row>
    <row r="38" s="1" customFormat="1" ht="20" customHeight="1" spans="1:6">
      <c r="A38" s="12">
        <v>36</v>
      </c>
      <c r="B38" s="26" t="s">
        <v>7</v>
      </c>
      <c r="C38" s="26" t="s">
        <v>47</v>
      </c>
      <c r="D38" s="26" t="s">
        <v>49</v>
      </c>
      <c r="E38" s="12">
        <v>3</v>
      </c>
      <c r="F38" s="12">
        <v>12</v>
      </c>
    </row>
    <row r="39" s="1" customFormat="1" ht="20" customHeight="1" spans="1:6">
      <c r="A39" s="12">
        <v>37</v>
      </c>
      <c r="B39" s="26" t="s">
        <v>7</v>
      </c>
      <c r="C39" s="26" t="s">
        <v>47</v>
      </c>
      <c r="D39" s="26" t="s">
        <v>50</v>
      </c>
      <c r="E39" s="12">
        <v>2</v>
      </c>
      <c r="F39" s="18">
        <v>64</v>
      </c>
    </row>
    <row r="40" s="1" customFormat="1" ht="20" customHeight="1" spans="1:6">
      <c r="A40" s="12">
        <v>38</v>
      </c>
      <c r="B40" s="26" t="s">
        <v>7</v>
      </c>
      <c r="C40" s="26" t="s">
        <v>47</v>
      </c>
      <c r="D40" s="26" t="s">
        <v>51</v>
      </c>
      <c r="E40" s="12">
        <v>3</v>
      </c>
      <c r="F40" s="12">
        <v>45</v>
      </c>
    </row>
    <row r="41" s="1" customFormat="1" ht="20" customHeight="1" spans="1:6">
      <c r="A41" s="12">
        <v>39</v>
      </c>
      <c r="B41" s="26" t="s">
        <v>7</v>
      </c>
      <c r="C41" s="26" t="s">
        <v>47</v>
      </c>
      <c r="D41" s="26" t="s">
        <v>52</v>
      </c>
      <c r="E41" s="12">
        <v>2</v>
      </c>
      <c r="F41" s="12">
        <v>60</v>
      </c>
    </row>
    <row r="42" s="1" customFormat="1" ht="20" customHeight="1" spans="1:6">
      <c r="A42" s="12">
        <v>40</v>
      </c>
      <c r="B42" s="26" t="s">
        <v>7</v>
      </c>
      <c r="C42" s="26" t="s">
        <v>47</v>
      </c>
      <c r="D42" s="26" t="s">
        <v>53</v>
      </c>
      <c r="E42" s="12">
        <v>3</v>
      </c>
      <c r="F42" s="18">
        <v>63</v>
      </c>
    </row>
    <row r="43" s="1" customFormat="1" ht="20" customHeight="1" spans="1:6">
      <c r="A43" s="12">
        <v>41</v>
      </c>
      <c r="B43" s="26" t="s">
        <v>7</v>
      </c>
      <c r="C43" s="26" t="s">
        <v>47</v>
      </c>
      <c r="D43" s="26" t="s">
        <v>54</v>
      </c>
      <c r="E43" s="12">
        <v>1</v>
      </c>
      <c r="F43" s="18">
        <v>150</v>
      </c>
    </row>
    <row r="44" s="1" customFormat="1" ht="20" customHeight="1" spans="1:6">
      <c r="A44" s="12">
        <v>42</v>
      </c>
      <c r="B44" s="26" t="s">
        <v>7</v>
      </c>
      <c r="C44" s="26" t="s">
        <v>47</v>
      </c>
      <c r="D44" s="26" t="s">
        <v>55</v>
      </c>
      <c r="E44" s="12">
        <v>2</v>
      </c>
      <c r="F44" s="18">
        <v>100</v>
      </c>
    </row>
    <row r="45" s="1" customFormat="1" ht="20" customHeight="1" spans="1:6">
      <c r="A45" s="12">
        <v>43</v>
      </c>
      <c r="B45" s="26" t="s">
        <v>7</v>
      </c>
      <c r="C45" s="26" t="s">
        <v>47</v>
      </c>
      <c r="D45" s="26" t="s">
        <v>56</v>
      </c>
      <c r="E45" s="12">
        <v>1</v>
      </c>
      <c r="F45" s="18">
        <v>65</v>
      </c>
    </row>
    <row r="46" s="1" customFormat="1" ht="20" customHeight="1" spans="1:6">
      <c r="A46" s="12">
        <v>44</v>
      </c>
      <c r="B46" s="26" t="s">
        <v>7</v>
      </c>
      <c r="C46" s="26" t="s">
        <v>47</v>
      </c>
      <c r="D46" s="26" t="s">
        <v>57</v>
      </c>
      <c r="E46" s="12">
        <v>2</v>
      </c>
      <c r="F46" s="18">
        <v>30</v>
      </c>
    </row>
    <row r="47" s="1" customFormat="1" ht="20" customHeight="1" spans="1:6">
      <c r="A47" s="12">
        <v>45</v>
      </c>
      <c r="B47" s="26" t="s">
        <v>7</v>
      </c>
      <c r="C47" s="26" t="s">
        <v>58</v>
      </c>
      <c r="D47" s="26" t="s">
        <v>59</v>
      </c>
      <c r="E47" s="12">
        <v>4</v>
      </c>
      <c r="F47" s="18">
        <v>40</v>
      </c>
    </row>
    <row r="48" s="1" customFormat="1" ht="20" customHeight="1" spans="1:6">
      <c r="A48" s="12">
        <v>46</v>
      </c>
      <c r="B48" s="26" t="s">
        <v>7</v>
      </c>
      <c r="C48" s="26" t="s">
        <v>58</v>
      </c>
      <c r="D48" s="26" t="s">
        <v>60</v>
      </c>
      <c r="E48" s="12">
        <v>1</v>
      </c>
      <c r="F48" s="18">
        <v>129</v>
      </c>
    </row>
    <row r="49" s="1" customFormat="1" ht="20" customHeight="1" spans="1:6">
      <c r="A49" s="12">
        <v>47</v>
      </c>
      <c r="B49" s="26" t="s">
        <v>7</v>
      </c>
      <c r="C49" s="26" t="s">
        <v>58</v>
      </c>
      <c r="D49" s="26" t="s">
        <v>61</v>
      </c>
      <c r="E49" s="12">
        <v>3</v>
      </c>
      <c r="F49" s="18">
        <v>75</v>
      </c>
    </row>
    <row r="50" s="1" customFormat="1" ht="20" customHeight="1" spans="1:6">
      <c r="A50" s="12">
        <v>48</v>
      </c>
      <c r="B50" s="26" t="s">
        <v>7</v>
      </c>
      <c r="C50" s="26" t="s">
        <v>58</v>
      </c>
      <c r="D50" s="26" t="s">
        <v>62</v>
      </c>
      <c r="E50" s="12">
        <v>1</v>
      </c>
      <c r="F50" s="18">
        <v>20</v>
      </c>
    </row>
    <row r="51" s="1" customFormat="1" ht="20" customHeight="1" spans="1:6">
      <c r="A51" s="12">
        <v>49</v>
      </c>
      <c r="B51" s="26" t="s">
        <v>7</v>
      </c>
      <c r="C51" s="26" t="s">
        <v>58</v>
      </c>
      <c r="D51" s="26" t="s">
        <v>63</v>
      </c>
      <c r="E51" s="18">
        <v>2</v>
      </c>
      <c r="F51" s="18">
        <v>38</v>
      </c>
    </row>
    <row r="52" s="1" customFormat="1" ht="20" customHeight="1" spans="1:6">
      <c r="A52" s="12">
        <v>50</v>
      </c>
      <c r="B52" s="26" t="s">
        <v>7</v>
      </c>
      <c r="C52" s="26" t="s">
        <v>64</v>
      </c>
      <c r="D52" s="26" t="s">
        <v>808</v>
      </c>
      <c r="E52" s="12">
        <v>3</v>
      </c>
      <c r="F52" s="18">
        <v>36</v>
      </c>
    </row>
    <row r="53" s="1" customFormat="1" ht="20" customHeight="1" spans="1:6">
      <c r="A53" s="12">
        <v>51</v>
      </c>
      <c r="B53" s="26" t="s">
        <v>7</v>
      </c>
      <c r="C53" s="26" t="s">
        <v>64</v>
      </c>
      <c r="D53" s="26" t="s">
        <v>65</v>
      </c>
      <c r="E53" s="12">
        <v>2</v>
      </c>
      <c r="F53" s="18">
        <v>80</v>
      </c>
    </row>
    <row r="54" s="1" customFormat="1" ht="20" customHeight="1" spans="1:6">
      <c r="A54" s="12">
        <v>52</v>
      </c>
      <c r="B54" s="26" t="s">
        <v>7</v>
      </c>
      <c r="C54" s="26" t="s">
        <v>64</v>
      </c>
      <c r="D54" s="26" t="s">
        <v>66</v>
      </c>
      <c r="E54" s="12">
        <v>3</v>
      </c>
      <c r="F54" s="18">
        <v>21</v>
      </c>
    </row>
    <row r="55" s="1" customFormat="1" ht="20" customHeight="1" spans="1:6">
      <c r="A55" s="12">
        <v>53</v>
      </c>
      <c r="B55" s="26" t="s">
        <v>7</v>
      </c>
      <c r="C55" s="26" t="s">
        <v>64</v>
      </c>
      <c r="D55" s="26" t="s">
        <v>67</v>
      </c>
      <c r="E55" s="12">
        <v>2</v>
      </c>
      <c r="F55" s="18">
        <v>70</v>
      </c>
    </row>
    <row r="56" s="1" customFormat="1" ht="20" customHeight="1" spans="1:6">
      <c r="A56" s="12">
        <v>54</v>
      </c>
      <c r="B56" s="26" t="s">
        <v>7</v>
      </c>
      <c r="C56" s="26" t="s">
        <v>64</v>
      </c>
      <c r="D56" s="26" t="s">
        <v>68</v>
      </c>
      <c r="E56" s="12">
        <v>2</v>
      </c>
      <c r="F56" s="18">
        <v>88</v>
      </c>
    </row>
    <row r="57" s="1" customFormat="1" ht="20" customHeight="1" spans="1:6">
      <c r="A57" s="12">
        <v>55</v>
      </c>
      <c r="B57" s="26" t="s">
        <v>7</v>
      </c>
      <c r="C57" s="26" t="s">
        <v>69</v>
      </c>
      <c r="D57" s="26" t="s">
        <v>70</v>
      </c>
      <c r="E57" s="12">
        <v>1</v>
      </c>
      <c r="F57" s="18">
        <v>62</v>
      </c>
    </row>
    <row r="58" s="1" customFormat="1" ht="20" customHeight="1" spans="1:6">
      <c r="A58" s="12">
        <v>56</v>
      </c>
      <c r="B58" s="26" t="s">
        <v>7</v>
      </c>
      <c r="C58" s="26" t="s">
        <v>69</v>
      </c>
      <c r="D58" s="26" t="s">
        <v>71</v>
      </c>
      <c r="E58" s="12">
        <v>2</v>
      </c>
      <c r="F58" s="18">
        <v>338</v>
      </c>
    </row>
    <row r="59" s="1" customFormat="1" ht="20" customHeight="1" spans="1:6">
      <c r="A59" s="12">
        <v>57</v>
      </c>
      <c r="B59" s="26" t="s">
        <v>7</v>
      </c>
      <c r="C59" s="26" t="s">
        <v>69</v>
      </c>
      <c r="D59" s="26" t="s">
        <v>72</v>
      </c>
      <c r="E59" s="12">
        <v>1</v>
      </c>
      <c r="F59" s="18">
        <v>4</v>
      </c>
    </row>
    <row r="60" s="1" customFormat="1" ht="20" customHeight="1" spans="1:6">
      <c r="A60" s="12">
        <v>58</v>
      </c>
      <c r="B60" s="26" t="s">
        <v>7</v>
      </c>
      <c r="C60" s="26" t="s">
        <v>69</v>
      </c>
      <c r="D60" s="26" t="s">
        <v>73</v>
      </c>
      <c r="E60" s="12">
        <v>1</v>
      </c>
      <c r="F60" s="18">
        <v>185</v>
      </c>
    </row>
    <row r="61" s="1" customFormat="1" ht="20" customHeight="1" spans="1:6">
      <c r="A61" s="12">
        <v>59</v>
      </c>
      <c r="B61" s="26" t="s">
        <v>7</v>
      </c>
      <c r="C61" s="26" t="s">
        <v>69</v>
      </c>
      <c r="D61" s="26" t="s">
        <v>74</v>
      </c>
      <c r="E61" s="12">
        <v>1</v>
      </c>
      <c r="F61" s="18">
        <v>20</v>
      </c>
    </row>
    <row r="62" s="1" customFormat="1" ht="20" customHeight="1" spans="1:6">
      <c r="A62" s="12">
        <v>60</v>
      </c>
      <c r="B62" s="26" t="s">
        <v>7</v>
      </c>
      <c r="C62" s="26" t="s">
        <v>69</v>
      </c>
      <c r="D62" s="26" t="s">
        <v>75</v>
      </c>
      <c r="E62" s="12">
        <v>1</v>
      </c>
      <c r="F62" s="18">
        <v>26</v>
      </c>
    </row>
    <row r="63" s="1" customFormat="1" ht="20" customHeight="1" spans="1:6">
      <c r="A63" s="12">
        <v>61</v>
      </c>
      <c r="B63" s="26" t="s">
        <v>7</v>
      </c>
      <c r="C63" s="26" t="s">
        <v>69</v>
      </c>
      <c r="D63" s="26" t="s">
        <v>76</v>
      </c>
      <c r="E63" s="12">
        <v>4</v>
      </c>
      <c r="F63" s="18">
        <v>56</v>
      </c>
    </row>
    <row r="64" s="1" customFormat="1" ht="20" customHeight="1" spans="1:6">
      <c r="A64" s="12">
        <v>62</v>
      </c>
      <c r="B64" s="26" t="s">
        <v>7</v>
      </c>
      <c r="C64" s="26" t="s">
        <v>69</v>
      </c>
      <c r="D64" s="26" t="s">
        <v>77</v>
      </c>
      <c r="E64" s="12">
        <v>3</v>
      </c>
      <c r="F64" s="18">
        <v>219</v>
      </c>
    </row>
    <row r="65" s="1" customFormat="1" ht="20" customHeight="1" spans="1:6">
      <c r="A65" s="12">
        <v>63</v>
      </c>
      <c r="B65" s="26" t="s">
        <v>7</v>
      </c>
      <c r="C65" s="26" t="s">
        <v>78</v>
      </c>
      <c r="D65" s="26" t="s">
        <v>79</v>
      </c>
      <c r="E65" s="12">
        <v>2</v>
      </c>
      <c r="F65" s="18">
        <v>18</v>
      </c>
    </row>
    <row r="66" s="1" customFormat="1" ht="20" customHeight="1" spans="1:6">
      <c r="A66" s="12">
        <v>64</v>
      </c>
      <c r="B66" s="26" t="s">
        <v>7</v>
      </c>
      <c r="C66" s="26" t="s">
        <v>78</v>
      </c>
      <c r="D66" s="26" t="s">
        <v>80</v>
      </c>
      <c r="E66" s="12">
        <v>3</v>
      </c>
      <c r="F66" s="18">
        <v>54</v>
      </c>
    </row>
    <row r="67" s="1" customFormat="1" ht="20" customHeight="1" spans="1:6">
      <c r="A67" s="12">
        <v>65</v>
      </c>
      <c r="B67" s="26" t="s">
        <v>7</v>
      </c>
      <c r="C67" s="26" t="s">
        <v>78</v>
      </c>
      <c r="D67" s="26" t="s">
        <v>81</v>
      </c>
      <c r="E67" s="12">
        <v>1</v>
      </c>
      <c r="F67" s="18">
        <v>90</v>
      </c>
    </row>
    <row r="68" s="1" customFormat="1" ht="20" customHeight="1" spans="1:6">
      <c r="A68" s="12">
        <v>66</v>
      </c>
      <c r="B68" s="26" t="s">
        <v>7</v>
      </c>
      <c r="C68" s="26" t="s">
        <v>78</v>
      </c>
      <c r="D68" s="26" t="s">
        <v>82</v>
      </c>
      <c r="E68" s="12">
        <v>3</v>
      </c>
      <c r="F68" s="18">
        <v>54</v>
      </c>
    </row>
    <row r="69" s="1" customFormat="1" ht="20" customHeight="1" spans="1:6">
      <c r="A69" s="12">
        <v>67</v>
      </c>
      <c r="B69" s="26" t="s">
        <v>7</v>
      </c>
      <c r="C69" s="26" t="s">
        <v>78</v>
      </c>
      <c r="D69" s="26" t="s">
        <v>83</v>
      </c>
      <c r="E69" s="12">
        <v>3</v>
      </c>
      <c r="F69" s="18">
        <v>45</v>
      </c>
    </row>
    <row r="70" s="1" customFormat="1" ht="20" customHeight="1" spans="1:6">
      <c r="A70" s="12">
        <v>68</v>
      </c>
      <c r="B70" s="26" t="s">
        <v>7</v>
      </c>
      <c r="C70" s="26" t="s">
        <v>78</v>
      </c>
      <c r="D70" s="26" t="s">
        <v>84</v>
      </c>
      <c r="E70" s="12">
        <v>5</v>
      </c>
      <c r="F70" s="18">
        <v>25</v>
      </c>
    </row>
    <row r="71" s="1" customFormat="1" ht="20" customHeight="1" spans="1:6">
      <c r="A71" s="12">
        <v>69</v>
      </c>
      <c r="B71" s="26" t="s">
        <v>7</v>
      </c>
      <c r="C71" s="26" t="s">
        <v>78</v>
      </c>
      <c r="D71" s="26" t="s">
        <v>85</v>
      </c>
      <c r="E71" s="12">
        <v>1</v>
      </c>
      <c r="F71" s="18">
        <v>20</v>
      </c>
    </row>
    <row r="72" s="1" customFormat="1" ht="20" customHeight="1" spans="1:6">
      <c r="A72" s="12">
        <v>70</v>
      </c>
      <c r="B72" s="26" t="s">
        <v>7</v>
      </c>
      <c r="C72" s="26" t="s">
        <v>78</v>
      </c>
      <c r="D72" s="26" t="s">
        <v>86</v>
      </c>
      <c r="E72" s="12">
        <v>3</v>
      </c>
      <c r="F72" s="18">
        <v>45</v>
      </c>
    </row>
    <row r="73" s="1" customFormat="1" ht="20" customHeight="1" spans="1:6">
      <c r="A73" s="12">
        <v>71</v>
      </c>
      <c r="B73" s="10" t="s">
        <v>87</v>
      </c>
      <c r="C73" s="10" t="s">
        <v>88</v>
      </c>
      <c r="D73" s="10" t="s">
        <v>89</v>
      </c>
      <c r="E73" s="12">
        <v>1</v>
      </c>
      <c r="F73" s="18">
        <v>35</v>
      </c>
    </row>
    <row r="74" s="1" customFormat="1" ht="20" customHeight="1" spans="1:6">
      <c r="A74" s="12">
        <v>72</v>
      </c>
      <c r="B74" s="10" t="s">
        <v>87</v>
      </c>
      <c r="C74" s="10" t="s">
        <v>88</v>
      </c>
      <c r="D74" s="10" t="s">
        <v>90</v>
      </c>
      <c r="E74" s="12">
        <v>1</v>
      </c>
      <c r="F74" s="18">
        <v>35</v>
      </c>
    </row>
    <row r="75" s="1" customFormat="1" ht="20" customHeight="1" spans="1:6">
      <c r="A75" s="12">
        <v>73</v>
      </c>
      <c r="B75" s="10" t="s">
        <v>87</v>
      </c>
      <c r="C75" s="10" t="s">
        <v>88</v>
      </c>
      <c r="D75" s="10" t="s">
        <v>91</v>
      </c>
      <c r="E75" s="12">
        <v>1</v>
      </c>
      <c r="F75" s="18">
        <v>47</v>
      </c>
    </row>
    <row r="76" s="1" customFormat="1" ht="20" customHeight="1" spans="1:6">
      <c r="A76" s="12">
        <v>74</v>
      </c>
      <c r="B76" s="10" t="s">
        <v>87</v>
      </c>
      <c r="C76" s="10" t="s">
        <v>88</v>
      </c>
      <c r="D76" s="10" t="s">
        <v>92</v>
      </c>
      <c r="E76" s="12">
        <v>2</v>
      </c>
      <c r="F76" s="18">
        <v>42</v>
      </c>
    </row>
    <row r="77" s="1" customFormat="1" ht="20" customHeight="1" spans="1:6">
      <c r="A77" s="12">
        <v>75</v>
      </c>
      <c r="B77" s="10" t="s">
        <v>87</v>
      </c>
      <c r="C77" s="10" t="s">
        <v>88</v>
      </c>
      <c r="D77" s="10" t="s">
        <v>93</v>
      </c>
      <c r="E77" s="12">
        <v>2</v>
      </c>
      <c r="F77" s="18">
        <v>273</v>
      </c>
    </row>
    <row r="78" s="1" customFormat="1" ht="20" customHeight="1" spans="1:6">
      <c r="A78" s="12">
        <v>76</v>
      </c>
      <c r="B78" s="10" t="s">
        <v>87</v>
      </c>
      <c r="C78" s="10" t="s">
        <v>88</v>
      </c>
      <c r="D78" s="10" t="s">
        <v>94</v>
      </c>
      <c r="E78" s="12">
        <v>4</v>
      </c>
      <c r="F78" s="18">
        <v>146</v>
      </c>
    </row>
    <row r="79" s="1" customFormat="1" ht="20" customHeight="1" spans="1:6">
      <c r="A79" s="12">
        <v>77</v>
      </c>
      <c r="B79" s="10" t="s">
        <v>87</v>
      </c>
      <c r="C79" s="10" t="s">
        <v>88</v>
      </c>
      <c r="D79" s="10" t="s">
        <v>95</v>
      </c>
      <c r="E79" s="12">
        <v>2</v>
      </c>
      <c r="F79" s="18">
        <v>232</v>
      </c>
    </row>
    <row r="80" s="1" customFormat="1" ht="20" customHeight="1" spans="1:6">
      <c r="A80" s="12">
        <v>78</v>
      </c>
      <c r="B80" s="10" t="s">
        <v>87</v>
      </c>
      <c r="C80" s="10" t="s">
        <v>88</v>
      </c>
      <c r="D80" s="10" t="s">
        <v>96</v>
      </c>
      <c r="E80" s="12">
        <v>1</v>
      </c>
      <c r="F80" s="18">
        <v>25</v>
      </c>
    </row>
    <row r="81" s="1" customFormat="1" ht="20" customHeight="1" spans="1:6">
      <c r="A81" s="12">
        <v>79</v>
      </c>
      <c r="B81" s="10" t="s">
        <v>87</v>
      </c>
      <c r="C81" s="10" t="s">
        <v>97</v>
      </c>
      <c r="D81" s="10" t="s">
        <v>98</v>
      </c>
      <c r="E81" s="12">
        <v>1</v>
      </c>
      <c r="F81" s="18">
        <v>36</v>
      </c>
    </row>
    <row r="82" s="1" customFormat="1" ht="20" customHeight="1" spans="1:6">
      <c r="A82" s="12">
        <v>80</v>
      </c>
      <c r="B82" s="10" t="s">
        <v>87</v>
      </c>
      <c r="C82" s="10" t="s">
        <v>97</v>
      </c>
      <c r="D82" s="10" t="s">
        <v>99</v>
      </c>
      <c r="E82" s="12">
        <v>2</v>
      </c>
      <c r="F82" s="18">
        <v>233</v>
      </c>
    </row>
    <row r="83" s="1" customFormat="1" ht="20" customHeight="1" spans="1:6">
      <c r="A83" s="12">
        <v>81</v>
      </c>
      <c r="B83" s="10" t="s">
        <v>87</v>
      </c>
      <c r="C83" s="10" t="s">
        <v>97</v>
      </c>
      <c r="D83" s="10" t="s">
        <v>100</v>
      </c>
      <c r="E83" s="12">
        <v>5</v>
      </c>
      <c r="F83" s="18">
        <v>456</v>
      </c>
    </row>
    <row r="84" s="1" customFormat="1" ht="20" customHeight="1" spans="1:6">
      <c r="A84" s="12">
        <v>82</v>
      </c>
      <c r="B84" s="10" t="s">
        <v>87</v>
      </c>
      <c r="C84" s="10" t="s">
        <v>101</v>
      </c>
      <c r="D84" s="10" t="s">
        <v>102</v>
      </c>
      <c r="E84" s="12">
        <v>1</v>
      </c>
      <c r="F84" s="12">
        <v>59</v>
      </c>
    </row>
    <row r="85" s="1" customFormat="1" ht="20" customHeight="1" spans="1:6">
      <c r="A85" s="12">
        <v>83</v>
      </c>
      <c r="B85" s="10" t="s">
        <v>87</v>
      </c>
      <c r="C85" s="10" t="s">
        <v>103</v>
      </c>
      <c r="D85" s="10" t="s">
        <v>104</v>
      </c>
      <c r="E85" s="12">
        <v>2</v>
      </c>
      <c r="F85" s="18">
        <v>69</v>
      </c>
    </row>
    <row r="86" s="1" customFormat="1" ht="20" customHeight="1" spans="1:6">
      <c r="A86" s="12">
        <v>84</v>
      </c>
      <c r="B86" s="10" t="s">
        <v>87</v>
      </c>
      <c r="C86" s="10" t="s">
        <v>103</v>
      </c>
      <c r="D86" s="10" t="s">
        <v>105</v>
      </c>
      <c r="E86" s="12">
        <v>2</v>
      </c>
      <c r="F86" s="18">
        <v>88</v>
      </c>
    </row>
    <row r="87" s="1" customFormat="1" ht="20" customHeight="1" spans="1:6">
      <c r="A87" s="12">
        <v>85</v>
      </c>
      <c r="B87" s="10" t="s">
        <v>87</v>
      </c>
      <c r="C87" s="10" t="s">
        <v>103</v>
      </c>
      <c r="D87" s="10" t="s">
        <v>106</v>
      </c>
      <c r="E87" s="12">
        <v>2</v>
      </c>
      <c r="F87" s="18">
        <v>42</v>
      </c>
    </row>
    <row r="88" s="1" customFormat="1" ht="20" customHeight="1" spans="1:6">
      <c r="A88" s="12">
        <v>86</v>
      </c>
      <c r="B88" s="10" t="s">
        <v>87</v>
      </c>
      <c r="C88" s="10" t="s">
        <v>103</v>
      </c>
      <c r="D88" s="10" t="s">
        <v>107</v>
      </c>
      <c r="E88" s="12">
        <v>2</v>
      </c>
      <c r="F88" s="18">
        <v>52</v>
      </c>
    </row>
    <row r="89" s="1" customFormat="1" ht="20" customHeight="1" spans="1:6">
      <c r="A89" s="12">
        <v>87</v>
      </c>
      <c r="B89" s="10" t="s">
        <v>87</v>
      </c>
      <c r="C89" s="10" t="s">
        <v>103</v>
      </c>
      <c r="D89" s="10" t="s">
        <v>108</v>
      </c>
      <c r="E89" s="12">
        <v>2</v>
      </c>
      <c r="F89" s="18">
        <v>18</v>
      </c>
    </row>
    <row r="90" s="1" customFormat="1" ht="20" customHeight="1" spans="1:6">
      <c r="A90" s="12">
        <v>88</v>
      </c>
      <c r="B90" s="10" t="s">
        <v>87</v>
      </c>
      <c r="C90" s="10" t="s">
        <v>103</v>
      </c>
      <c r="D90" s="10" t="s">
        <v>109</v>
      </c>
      <c r="E90" s="12">
        <v>1</v>
      </c>
      <c r="F90" s="18">
        <v>85</v>
      </c>
    </row>
    <row r="91" s="1" customFormat="1" ht="20" customHeight="1" spans="1:6">
      <c r="A91" s="12">
        <v>89</v>
      </c>
      <c r="B91" s="10" t="s">
        <v>87</v>
      </c>
      <c r="C91" s="10" t="s">
        <v>103</v>
      </c>
      <c r="D91" s="10" t="s">
        <v>110</v>
      </c>
      <c r="E91" s="12">
        <v>1</v>
      </c>
      <c r="F91" s="18">
        <v>35</v>
      </c>
    </row>
    <row r="92" s="1" customFormat="1" ht="20" customHeight="1" spans="1:6">
      <c r="A92" s="12">
        <v>90</v>
      </c>
      <c r="B92" s="10" t="s">
        <v>87</v>
      </c>
      <c r="C92" s="10" t="s">
        <v>103</v>
      </c>
      <c r="D92" s="10" t="s">
        <v>111</v>
      </c>
      <c r="E92" s="12">
        <v>1</v>
      </c>
      <c r="F92" s="18">
        <v>106</v>
      </c>
    </row>
    <row r="93" s="1" customFormat="1" ht="20" customHeight="1" spans="1:6">
      <c r="A93" s="12">
        <v>91</v>
      </c>
      <c r="B93" s="10" t="s">
        <v>87</v>
      </c>
      <c r="C93" s="10" t="s">
        <v>103</v>
      </c>
      <c r="D93" s="10" t="s">
        <v>112</v>
      </c>
      <c r="E93" s="12">
        <v>1</v>
      </c>
      <c r="F93" s="18">
        <v>56</v>
      </c>
    </row>
    <row r="94" s="1" customFormat="1" ht="20" customHeight="1" spans="1:6">
      <c r="A94" s="12">
        <v>92</v>
      </c>
      <c r="B94" s="10" t="s">
        <v>87</v>
      </c>
      <c r="C94" s="10" t="s">
        <v>103</v>
      </c>
      <c r="D94" s="10" t="s">
        <v>113</v>
      </c>
      <c r="E94" s="12">
        <v>2</v>
      </c>
      <c r="F94" s="18">
        <v>24</v>
      </c>
    </row>
    <row r="95" s="1" customFormat="1" ht="20" customHeight="1" spans="1:6">
      <c r="A95" s="12">
        <v>93</v>
      </c>
      <c r="B95" s="10" t="s">
        <v>87</v>
      </c>
      <c r="C95" s="10" t="s">
        <v>103</v>
      </c>
      <c r="D95" s="10" t="s">
        <v>114</v>
      </c>
      <c r="E95" s="12">
        <v>1</v>
      </c>
      <c r="F95" s="12">
        <v>40</v>
      </c>
    </row>
    <row r="96" s="1" customFormat="1" ht="20" customHeight="1" spans="1:6">
      <c r="A96" s="12">
        <v>94</v>
      </c>
      <c r="B96" s="10" t="s">
        <v>87</v>
      </c>
      <c r="C96" s="10" t="s">
        <v>115</v>
      </c>
      <c r="D96" s="10" t="s">
        <v>116</v>
      </c>
      <c r="E96" s="12">
        <v>1</v>
      </c>
      <c r="F96" s="18">
        <v>15</v>
      </c>
    </row>
    <row r="97" s="1" customFormat="1" ht="20" customHeight="1" spans="1:6">
      <c r="A97" s="12">
        <v>95</v>
      </c>
      <c r="B97" s="10" t="s">
        <v>87</v>
      </c>
      <c r="C97" s="10" t="s">
        <v>115</v>
      </c>
      <c r="D97" s="10" t="s">
        <v>117</v>
      </c>
      <c r="E97" s="12">
        <v>2</v>
      </c>
      <c r="F97" s="18">
        <v>23</v>
      </c>
    </row>
    <row r="98" s="1" customFormat="1" ht="20" customHeight="1" spans="1:6">
      <c r="A98" s="12">
        <v>96</v>
      </c>
      <c r="B98" s="10" t="s">
        <v>87</v>
      </c>
      <c r="C98" s="10" t="s">
        <v>115</v>
      </c>
      <c r="D98" s="10" t="s">
        <v>118</v>
      </c>
      <c r="E98" s="12">
        <v>1</v>
      </c>
      <c r="F98" s="18">
        <v>34</v>
      </c>
    </row>
    <row r="99" s="1" customFormat="1" ht="20" customHeight="1" spans="1:6">
      <c r="A99" s="12">
        <v>97</v>
      </c>
      <c r="B99" s="10" t="s">
        <v>87</v>
      </c>
      <c r="C99" s="10" t="s">
        <v>119</v>
      </c>
      <c r="D99" s="10" t="s">
        <v>120</v>
      </c>
      <c r="E99" s="12">
        <v>1</v>
      </c>
      <c r="F99" s="18">
        <v>35</v>
      </c>
    </row>
    <row r="100" s="1" customFormat="1" ht="20" customHeight="1" spans="1:6">
      <c r="A100" s="12">
        <v>98</v>
      </c>
      <c r="B100" s="10" t="s">
        <v>87</v>
      </c>
      <c r="C100" s="10" t="s">
        <v>119</v>
      </c>
      <c r="D100" s="10" t="s">
        <v>121</v>
      </c>
      <c r="E100" s="12">
        <v>1</v>
      </c>
      <c r="F100" s="12">
        <v>116</v>
      </c>
    </row>
    <row r="101" s="1" customFormat="1" ht="20" customHeight="1" spans="1:6">
      <c r="A101" s="12">
        <v>99</v>
      </c>
      <c r="B101" s="10" t="s">
        <v>87</v>
      </c>
      <c r="C101" s="10" t="s">
        <v>119</v>
      </c>
      <c r="D101" s="10" t="s">
        <v>122</v>
      </c>
      <c r="E101" s="12">
        <v>3</v>
      </c>
      <c r="F101" s="12">
        <v>69</v>
      </c>
    </row>
    <row r="102" s="1" customFormat="1" ht="20" customHeight="1" spans="1:6">
      <c r="A102" s="12">
        <v>100</v>
      </c>
      <c r="B102" s="10" t="s">
        <v>87</v>
      </c>
      <c r="C102" s="10" t="s">
        <v>123</v>
      </c>
      <c r="D102" s="10" t="s">
        <v>124</v>
      </c>
      <c r="E102" s="12">
        <v>3</v>
      </c>
      <c r="F102" s="18">
        <v>608</v>
      </c>
    </row>
    <row r="103" s="1" customFormat="1" ht="20" customHeight="1" spans="1:6">
      <c r="A103" s="12">
        <v>101</v>
      </c>
      <c r="B103" s="10" t="s">
        <v>87</v>
      </c>
      <c r="C103" s="10" t="s">
        <v>123</v>
      </c>
      <c r="D103" s="10" t="s">
        <v>125</v>
      </c>
      <c r="E103" s="12">
        <v>1</v>
      </c>
      <c r="F103" s="18">
        <v>16</v>
      </c>
    </row>
    <row r="104" s="1" customFormat="1" ht="20" customHeight="1" spans="1:6">
      <c r="A104" s="12">
        <v>102</v>
      </c>
      <c r="B104" s="10" t="s">
        <v>87</v>
      </c>
      <c r="C104" s="10" t="s">
        <v>123</v>
      </c>
      <c r="D104" s="10" t="s">
        <v>126</v>
      </c>
      <c r="E104" s="12">
        <v>2</v>
      </c>
      <c r="F104" s="12">
        <v>574</v>
      </c>
    </row>
    <row r="105" s="1" customFormat="1" ht="20" customHeight="1" spans="1:6">
      <c r="A105" s="12">
        <v>103</v>
      </c>
      <c r="B105" s="10" t="s">
        <v>87</v>
      </c>
      <c r="C105" s="10" t="s">
        <v>127</v>
      </c>
      <c r="D105" s="10" t="s">
        <v>128</v>
      </c>
      <c r="E105" s="12">
        <v>5</v>
      </c>
      <c r="F105" s="18">
        <v>145</v>
      </c>
    </row>
    <row r="106" s="1" customFormat="1" ht="20" customHeight="1" spans="1:6">
      <c r="A106" s="12">
        <v>104</v>
      </c>
      <c r="B106" s="10" t="s">
        <v>87</v>
      </c>
      <c r="C106" s="10" t="s">
        <v>127</v>
      </c>
      <c r="D106" s="10" t="s">
        <v>129</v>
      </c>
      <c r="E106" s="12">
        <v>1</v>
      </c>
      <c r="F106" s="18">
        <v>70</v>
      </c>
    </row>
    <row r="107" s="1" customFormat="1" ht="20" customHeight="1" spans="1:6">
      <c r="A107" s="12">
        <v>105</v>
      </c>
      <c r="B107" s="10" t="s">
        <v>87</v>
      </c>
      <c r="C107" s="10" t="s">
        <v>127</v>
      </c>
      <c r="D107" s="10" t="s">
        <v>130</v>
      </c>
      <c r="E107" s="12">
        <v>3</v>
      </c>
      <c r="F107" s="18">
        <v>230</v>
      </c>
    </row>
    <row r="108" s="1" customFormat="1" ht="20" customHeight="1" spans="1:6">
      <c r="A108" s="12">
        <v>106</v>
      </c>
      <c r="B108" s="10" t="s">
        <v>87</v>
      </c>
      <c r="C108" s="10" t="s">
        <v>127</v>
      </c>
      <c r="D108" s="10" t="s">
        <v>131</v>
      </c>
      <c r="E108" s="12">
        <v>1</v>
      </c>
      <c r="F108" s="18">
        <v>100</v>
      </c>
    </row>
    <row r="109" s="1" customFormat="1" ht="20" customHeight="1" spans="1:6">
      <c r="A109" s="12">
        <v>107</v>
      </c>
      <c r="B109" s="10" t="s">
        <v>87</v>
      </c>
      <c r="C109" s="10" t="s">
        <v>127</v>
      </c>
      <c r="D109" s="10" t="s">
        <v>132</v>
      </c>
      <c r="E109" s="12">
        <v>2</v>
      </c>
      <c r="F109" s="12">
        <v>253</v>
      </c>
    </row>
    <row r="110" s="1" customFormat="1" ht="20" customHeight="1" spans="1:6">
      <c r="A110" s="12">
        <v>108</v>
      </c>
      <c r="B110" s="10" t="s">
        <v>87</v>
      </c>
      <c r="C110" s="10" t="s">
        <v>127</v>
      </c>
      <c r="D110" s="10" t="s">
        <v>133</v>
      </c>
      <c r="E110" s="18">
        <v>2</v>
      </c>
      <c r="F110" s="18">
        <v>233</v>
      </c>
    </row>
    <row r="111" s="1" customFormat="1" ht="20" customHeight="1" spans="1:6">
      <c r="A111" s="12">
        <v>109</v>
      </c>
      <c r="B111" s="10" t="s">
        <v>87</v>
      </c>
      <c r="C111" s="10" t="s">
        <v>127</v>
      </c>
      <c r="D111" s="10" t="s">
        <v>134</v>
      </c>
      <c r="E111" s="12">
        <v>3</v>
      </c>
      <c r="F111" s="18">
        <v>466</v>
      </c>
    </row>
    <row r="112" s="1" customFormat="1" ht="20" customHeight="1" spans="1:6">
      <c r="A112" s="12">
        <v>110</v>
      </c>
      <c r="B112" s="10" t="s">
        <v>87</v>
      </c>
      <c r="C112" s="10" t="s">
        <v>135</v>
      </c>
      <c r="D112" s="10" t="s">
        <v>136</v>
      </c>
      <c r="E112" s="12">
        <v>4</v>
      </c>
      <c r="F112" s="18">
        <v>18</v>
      </c>
    </row>
    <row r="113" s="1" customFormat="1" ht="20" customHeight="1" spans="1:6">
      <c r="A113" s="12">
        <v>111</v>
      </c>
      <c r="B113" s="10" t="s">
        <v>87</v>
      </c>
      <c r="C113" s="10" t="s">
        <v>135</v>
      </c>
      <c r="D113" s="10" t="s">
        <v>137</v>
      </c>
      <c r="E113" s="12">
        <v>2</v>
      </c>
      <c r="F113" s="18">
        <v>198</v>
      </c>
    </row>
    <row r="114" s="1" customFormat="1" ht="20" customHeight="1" spans="1:6">
      <c r="A114" s="12">
        <v>112</v>
      </c>
      <c r="B114" s="10" t="s">
        <v>87</v>
      </c>
      <c r="C114" s="10" t="s">
        <v>135</v>
      </c>
      <c r="D114" s="10" t="s">
        <v>138</v>
      </c>
      <c r="E114" s="12">
        <v>1</v>
      </c>
      <c r="F114" s="18">
        <v>40</v>
      </c>
    </row>
    <row r="115" s="1" customFormat="1" ht="20" customHeight="1" spans="1:6">
      <c r="A115" s="12">
        <v>113</v>
      </c>
      <c r="B115" s="10" t="s">
        <v>87</v>
      </c>
      <c r="C115" s="10" t="s">
        <v>139</v>
      </c>
      <c r="D115" s="10" t="s">
        <v>140</v>
      </c>
      <c r="E115" s="12">
        <v>5</v>
      </c>
      <c r="F115" s="18">
        <v>35</v>
      </c>
    </row>
    <row r="116" s="1" customFormat="1" ht="20" customHeight="1" spans="1:6">
      <c r="A116" s="12">
        <v>114</v>
      </c>
      <c r="B116" s="10" t="s">
        <v>87</v>
      </c>
      <c r="C116" s="10" t="s">
        <v>139</v>
      </c>
      <c r="D116" s="10" t="s">
        <v>141</v>
      </c>
      <c r="E116" s="12">
        <v>1</v>
      </c>
      <c r="F116" s="18">
        <v>40</v>
      </c>
    </row>
    <row r="117" s="1" customFormat="1" ht="20" customHeight="1" spans="1:6">
      <c r="A117" s="12">
        <v>115</v>
      </c>
      <c r="B117" s="10" t="s">
        <v>87</v>
      </c>
      <c r="C117" s="10" t="s">
        <v>139</v>
      </c>
      <c r="D117" s="10" t="s">
        <v>142</v>
      </c>
      <c r="E117" s="12">
        <v>2</v>
      </c>
      <c r="F117" s="18">
        <v>126</v>
      </c>
    </row>
    <row r="118" s="1" customFormat="1" ht="20" customHeight="1" spans="1:6">
      <c r="A118" s="12">
        <v>116</v>
      </c>
      <c r="B118" s="10" t="s">
        <v>87</v>
      </c>
      <c r="C118" s="10" t="s">
        <v>143</v>
      </c>
      <c r="D118" s="10" t="s">
        <v>144</v>
      </c>
      <c r="E118" s="12">
        <v>1</v>
      </c>
      <c r="F118" s="18">
        <v>35</v>
      </c>
    </row>
    <row r="119" s="1" customFormat="1" ht="20" customHeight="1" spans="1:6">
      <c r="A119" s="12">
        <v>117</v>
      </c>
      <c r="B119" s="10" t="s">
        <v>87</v>
      </c>
      <c r="C119" s="10" t="s">
        <v>139</v>
      </c>
      <c r="D119" s="10" t="s">
        <v>145</v>
      </c>
      <c r="E119" s="12">
        <v>1</v>
      </c>
      <c r="F119" s="12">
        <v>156</v>
      </c>
    </row>
    <row r="120" s="1" customFormat="1" ht="20" customHeight="1" spans="1:6">
      <c r="A120" s="12">
        <v>118</v>
      </c>
      <c r="B120" s="10" t="s">
        <v>87</v>
      </c>
      <c r="C120" s="10" t="s">
        <v>139</v>
      </c>
      <c r="D120" s="10" t="s">
        <v>146</v>
      </c>
      <c r="E120" s="12">
        <v>2</v>
      </c>
      <c r="F120" s="18">
        <v>16</v>
      </c>
    </row>
    <row r="121" s="1" customFormat="1" ht="20" customHeight="1" spans="1:6">
      <c r="A121" s="12">
        <v>119</v>
      </c>
      <c r="B121" s="10" t="s">
        <v>87</v>
      </c>
      <c r="C121" s="10" t="s">
        <v>139</v>
      </c>
      <c r="D121" s="10" t="s">
        <v>147</v>
      </c>
      <c r="E121" s="12">
        <v>2</v>
      </c>
      <c r="F121" s="18">
        <v>233</v>
      </c>
    </row>
    <row r="122" s="1" customFormat="1" ht="20" customHeight="1" spans="1:6">
      <c r="A122" s="12">
        <v>120</v>
      </c>
      <c r="B122" s="10" t="s">
        <v>87</v>
      </c>
      <c r="C122" s="10" t="s">
        <v>139</v>
      </c>
      <c r="D122" s="10" t="s">
        <v>148</v>
      </c>
      <c r="E122" s="12">
        <v>1</v>
      </c>
      <c r="F122" s="18">
        <v>287</v>
      </c>
    </row>
    <row r="123" s="1" customFormat="1" ht="20" customHeight="1" spans="1:6">
      <c r="A123" s="12">
        <v>121</v>
      </c>
      <c r="B123" s="10" t="s">
        <v>87</v>
      </c>
      <c r="C123" s="10" t="s">
        <v>149</v>
      </c>
      <c r="D123" s="10" t="s">
        <v>150</v>
      </c>
      <c r="E123" s="12">
        <v>2</v>
      </c>
      <c r="F123" s="18">
        <v>233</v>
      </c>
    </row>
    <row r="124" s="1" customFormat="1" ht="20" customHeight="1" spans="1:6">
      <c r="A124" s="12">
        <v>122</v>
      </c>
      <c r="B124" s="10" t="s">
        <v>87</v>
      </c>
      <c r="C124" s="10" t="s">
        <v>149</v>
      </c>
      <c r="D124" s="10" t="s">
        <v>151</v>
      </c>
      <c r="E124" s="12">
        <v>6</v>
      </c>
      <c r="F124" s="18">
        <v>112</v>
      </c>
    </row>
    <row r="125" s="1" customFormat="1" ht="20" customHeight="1" spans="1:6">
      <c r="A125" s="12">
        <v>123</v>
      </c>
      <c r="B125" s="10" t="s">
        <v>87</v>
      </c>
      <c r="C125" s="10" t="s">
        <v>149</v>
      </c>
      <c r="D125" s="10" t="s">
        <v>152</v>
      </c>
      <c r="E125" s="12">
        <v>2</v>
      </c>
      <c r="F125" s="18">
        <v>69</v>
      </c>
    </row>
    <row r="126" s="1" customFormat="1" ht="20" customHeight="1" spans="1:6">
      <c r="A126" s="12">
        <v>124</v>
      </c>
      <c r="B126" s="10" t="s">
        <v>87</v>
      </c>
      <c r="C126" s="10" t="s">
        <v>149</v>
      </c>
      <c r="D126" s="10" t="s">
        <v>153</v>
      </c>
      <c r="E126" s="12">
        <v>1</v>
      </c>
      <c r="F126" s="18">
        <v>80</v>
      </c>
    </row>
    <row r="127" s="1" customFormat="1" ht="20" customHeight="1" spans="1:6">
      <c r="A127" s="12">
        <v>125</v>
      </c>
      <c r="B127" s="10" t="s">
        <v>87</v>
      </c>
      <c r="C127" s="10" t="s">
        <v>149</v>
      </c>
      <c r="D127" s="10" t="s">
        <v>154</v>
      </c>
      <c r="E127" s="12">
        <v>3</v>
      </c>
      <c r="F127" s="18">
        <v>187</v>
      </c>
    </row>
    <row r="128" s="1" customFormat="1" ht="20" customHeight="1" spans="1:6">
      <c r="A128" s="12">
        <v>126</v>
      </c>
      <c r="B128" s="10" t="s">
        <v>87</v>
      </c>
      <c r="C128" s="10" t="s">
        <v>149</v>
      </c>
      <c r="D128" s="10" t="s">
        <v>155</v>
      </c>
      <c r="E128" s="12">
        <v>1</v>
      </c>
      <c r="F128" s="12">
        <v>138</v>
      </c>
    </row>
    <row r="129" s="1" customFormat="1" ht="20" customHeight="1" spans="1:6">
      <c r="A129" s="12">
        <v>127</v>
      </c>
      <c r="B129" s="10" t="s">
        <v>87</v>
      </c>
      <c r="C129" s="10" t="s">
        <v>149</v>
      </c>
      <c r="D129" s="10" t="s">
        <v>156</v>
      </c>
      <c r="E129" s="12">
        <v>6</v>
      </c>
      <c r="F129" s="18">
        <v>264</v>
      </c>
    </row>
    <row r="130" s="1" customFormat="1" ht="20" customHeight="1" spans="1:6">
      <c r="A130" s="12">
        <v>128</v>
      </c>
      <c r="B130" s="10" t="s">
        <v>87</v>
      </c>
      <c r="C130" s="10" t="s">
        <v>149</v>
      </c>
      <c r="D130" s="10" t="s">
        <v>157</v>
      </c>
      <c r="E130" s="12">
        <v>1</v>
      </c>
      <c r="F130" s="18">
        <v>3</v>
      </c>
    </row>
    <row r="131" s="1" customFormat="1" ht="20" customHeight="1" spans="1:6">
      <c r="A131" s="12">
        <v>129</v>
      </c>
      <c r="B131" s="10" t="s">
        <v>87</v>
      </c>
      <c r="C131" s="10" t="s">
        <v>149</v>
      </c>
      <c r="D131" s="10" t="s">
        <v>158</v>
      </c>
      <c r="E131" s="12">
        <v>1</v>
      </c>
      <c r="F131" s="12">
        <v>125</v>
      </c>
    </row>
    <row r="132" s="1" customFormat="1" ht="20" customHeight="1" spans="1:6">
      <c r="A132" s="12">
        <v>130</v>
      </c>
      <c r="B132" s="12" t="s">
        <v>87</v>
      </c>
      <c r="C132" s="29" t="s">
        <v>149</v>
      </c>
      <c r="D132" s="9" t="s">
        <v>159</v>
      </c>
      <c r="E132" s="12">
        <v>2</v>
      </c>
      <c r="F132" s="12">
        <v>87</v>
      </c>
    </row>
    <row r="133" s="1" customFormat="1" ht="20" customHeight="1" spans="1:6">
      <c r="A133" s="12">
        <v>131</v>
      </c>
      <c r="B133" s="10" t="s">
        <v>87</v>
      </c>
      <c r="C133" s="10" t="s">
        <v>160</v>
      </c>
      <c r="D133" s="10" t="s">
        <v>161</v>
      </c>
      <c r="E133" s="18">
        <v>2</v>
      </c>
      <c r="F133" s="18">
        <v>41</v>
      </c>
    </row>
    <row r="134" s="1" customFormat="1" ht="20" customHeight="1" spans="1:6">
      <c r="A134" s="12">
        <v>132</v>
      </c>
      <c r="B134" s="10" t="s">
        <v>87</v>
      </c>
      <c r="C134" s="10" t="s">
        <v>160</v>
      </c>
      <c r="D134" s="10" t="s">
        <v>162</v>
      </c>
      <c r="E134" s="18">
        <v>1</v>
      </c>
      <c r="F134" s="18">
        <v>35</v>
      </c>
    </row>
    <row r="135" s="1" customFormat="1" ht="20" customHeight="1" spans="1:6">
      <c r="A135" s="12">
        <v>133</v>
      </c>
      <c r="B135" s="10" t="s">
        <v>87</v>
      </c>
      <c r="C135" s="10" t="s">
        <v>160</v>
      </c>
      <c r="D135" s="10" t="s">
        <v>163</v>
      </c>
      <c r="E135" s="18">
        <v>1</v>
      </c>
      <c r="F135" s="18">
        <v>33</v>
      </c>
    </row>
    <row r="136" s="1" customFormat="1" ht="20" customHeight="1" spans="1:6">
      <c r="A136" s="12">
        <v>134</v>
      </c>
      <c r="B136" s="10" t="s">
        <v>87</v>
      </c>
      <c r="C136" s="10" t="s">
        <v>160</v>
      </c>
      <c r="D136" s="10" t="s">
        <v>164</v>
      </c>
      <c r="E136" s="18">
        <v>1</v>
      </c>
      <c r="F136" s="18">
        <v>37</v>
      </c>
    </row>
    <row r="137" s="1" customFormat="1" ht="20" customHeight="1" spans="1:6">
      <c r="A137" s="12">
        <v>135</v>
      </c>
      <c r="B137" s="10" t="s">
        <v>87</v>
      </c>
      <c r="C137" s="10" t="s">
        <v>160</v>
      </c>
      <c r="D137" s="10" t="s">
        <v>165</v>
      </c>
      <c r="E137" s="18">
        <v>3</v>
      </c>
      <c r="F137" s="18">
        <v>132</v>
      </c>
    </row>
    <row r="138" s="1" customFormat="1" ht="20" customHeight="1" spans="1:6">
      <c r="A138" s="12">
        <v>136</v>
      </c>
      <c r="B138" s="10" t="s">
        <v>87</v>
      </c>
      <c r="C138" s="10" t="s">
        <v>160</v>
      </c>
      <c r="D138" s="10" t="s">
        <v>166</v>
      </c>
      <c r="E138" s="18">
        <v>1</v>
      </c>
      <c r="F138" s="18">
        <v>39</v>
      </c>
    </row>
    <row r="139" s="1" customFormat="1" ht="20" customHeight="1" spans="1:6">
      <c r="A139" s="12">
        <v>137</v>
      </c>
      <c r="B139" s="10" t="s">
        <v>87</v>
      </c>
      <c r="C139" s="10" t="s">
        <v>160</v>
      </c>
      <c r="D139" s="10" t="s">
        <v>167</v>
      </c>
      <c r="E139" s="12">
        <v>2</v>
      </c>
      <c r="F139" s="18">
        <v>180</v>
      </c>
    </row>
    <row r="140" s="1" customFormat="1" ht="20" customHeight="1" spans="1:6">
      <c r="A140" s="12">
        <v>138</v>
      </c>
      <c r="B140" s="10" t="s">
        <v>87</v>
      </c>
      <c r="C140" s="10" t="s">
        <v>160</v>
      </c>
      <c r="D140" s="10" t="s">
        <v>168</v>
      </c>
      <c r="E140" s="12">
        <v>2</v>
      </c>
      <c r="F140" s="18">
        <v>93</v>
      </c>
    </row>
    <row r="141" s="1" customFormat="1" ht="20" customHeight="1" spans="1:6">
      <c r="A141" s="12">
        <v>139</v>
      </c>
      <c r="B141" s="10" t="s">
        <v>87</v>
      </c>
      <c r="C141" s="10" t="s">
        <v>160</v>
      </c>
      <c r="D141" s="10" t="s">
        <v>169</v>
      </c>
      <c r="E141" s="12">
        <v>2</v>
      </c>
      <c r="F141" s="18">
        <v>76</v>
      </c>
    </row>
    <row r="142" s="1" customFormat="1" ht="20" customHeight="1" spans="1:6">
      <c r="A142" s="12">
        <v>140</v>
      </c>
      <c r="B142" s="10" t="s">
        <v>87</v>
      </c>
      <c r="C142" s="10" t="s">
        <v>160</v>
      </c>
      <c r="D142" s="10" t="s">
        <v>170</v>
      </c>
      <c r="E142" s="12">
        <v>2</v>
      </c>
      <c r="F142" s="18">
        <v>4</v>
      </c>
    </row>
    <row r="143" s="1" customFormat="1" ht="20" customHeight="1" spans="1:6">
      <c r="A143" s="12">
        <v>141</v>
      </c>
      <c r="B143" s="10" t="s">
        <v>87</v>
      </c>
      <c r="C143" s="10" t="s">
        <v>160</v>
      </c>
      <c r="D143" s="10" t="s">
        <v>171</v>
      </c>
      <c r="E143" s="12">
        <v>2</v>
      </c>
      <c r="F143" s="12">
        <v>233</v>
      </c>
    </row>
    <row r="144" s="1" customFormat="1" ht="20" customHeight="1" spans="1:6">
      <c r="A144" s="12">
        <v>142</v>
      </c>
      <c r="B144" s="10" t="s">
        <v>87</v>
      </c>
      <c r="C144" s="10" t="s">
        <v>172</v>
      </c>
      <c r="D144" s="10" t="s">
        <v>173</v>
      </c>
      <c r="E144" s="12">
        <v>3</v>
      </c>
      <c r="F144" s="18">
        <v>463</v>
      </c>
    </row>
    <row r="145" s="1" customFormat="1" ht="20" customHeight="1" spans="1:6">
      <c r="A145" s="12">
        <v>143</v>
      </c>
      <c r="B145" s="10" t="s">
        <v>87</v>
      </c>
      <c r="C145" s="10" t="s">
        <v>174</v>
      </c>
      <c r="D145" s="10" t="s">
        <v>175</v>
      </c>
      <c r="E145" s="12">
        <v>2</v>
      </c>
      <c r="F145" s="18">
        <v>63</v>
      </c>
    </row>
    <row r="146" s="1" customFormat="1" ht="20" customHeight="1" spans="1:6">
      <c r="A146" s="12">
        <v>144</v>
      </c>
      <c r="B146" s="10" t="s">
        <v>87</v>
      </c>
      <c r="C146" s="10" t="s">
        <v>172</v>
      </c>
      <c r="D146" s="10" t="s">
        <v>176</v>
      </c>
      <c r="E146" s="12">
        <v>3</v>
      </c>
      <c r="F146" s="18">
        <v>41</v>
      </c>
    </row>
    <row r="147" s="1" customFormat="1" ht="20" customHeight="1" spans="1:6">
      <c r="A147" s="12">
        <v>145</v>
      </c>
      <c r="B147" s="10" t="s">
        <v>87</v>
      </c>
      <c r="C147" s="10" t="s">
        <v>172</v>
      </c>
      <c r="D147" s="10" t="s">
        <v>177</v>
      </c>
      <c r="E147" s="18">
        <v>6</v>
      </c>
      <c r="F147" s="18">
        <v>12</v>
      </c>
    </row>
    <row r="148" s="1" customFormat="1" ht="20" customHeight="1" spans="1:6">
      <c r="A148" s="12">
        <v>146</v>
      </c>
      <c r="B148" s="10" t="s">
        <v>87</v>
      </c>
      <c r="C148" s="10" t="s">
        <v>172</v>
      </c>
      <c r="D148" s="10" t="s">
        <v>178</v>
      </c>
      <c r="E148" s="12">
        <v>2</v>
      </c>
      <c r="F148" s="18">
        <v>64</v>
      </c>
    </row>
    <row r="149" s="1" customFormat="1" ht="20" customHeight="1" spans="1:6">
      <c r="A149" s="12">
        <v>147</v>
      </c>
      <c r="B149" s="10" t="s">
        <v>87</v>
      </c>
      <c r="C149" s="10" t="s">
        <v>172</v>
      </c>
      <c r="D149" s="10" t="s">
        <v>179</v>
      </c>
      <c r="E149" s="12">
        <v>2</v>
      </c>
      <c r="F149" s="18">
        <v>183</v>
      </c>
    </row>
    <row r="150" s="1" customFormat="1" ht="20" customHeight="1" spans="1:6">
      <c r="A150" s="12">
        <v>148</v>
      </c>
      <c r="B150" s="12" t="s">
        <v>180</v>
      </c>
      <c r="C150" s="12" t="s">
        <v>181</v>
      </c>
      <c r="D150" s="12" t="s">
        <v>182</v>
      </c>
      <c r="E150" s="12">
        <v>3</v>
      </c>
      <c r="F150" s="12">
        <v>861</v>
      </c>
    </row>
    <row r="151" s="1" customFormat="1" ht="20" customHeight="1" spans="1:6">
      <c r="A151" s="12">
        <v>149</v>
      </c>
      <c r="B151" s="12" t="s">
        <v>180</v>
      </c>
      <c r="C151" s="12" t="s">
        <v>181</v>
      </c>
      <c r="D151" s="12" t="s">
        <v>183</v>
      </c>
      <c r="E151" s="12">
        <v>1</v>
      </c>
      <c r="F151" s="18">
        <v>260</v>
      </c>
    </row>
    <row r="152" s="1" customFormat="1" ht="20" customHeight="1" spans="1:6">
      <c r="A152" s="12">
        <v>150</v>
      </c>
      <c r="B152" s="12" t="s">
        <v>180</v>
      </c>
      <c r="C152" s="12" t="s">
        <v>181</v>
      </c>
      <c r="D152" s="12" t="s">
        <v>184</v>
      </c>
      <c r="E152" s="12">
        <v>2</v>
      </c>
      <c r="F152" s="18">
        <v>140</v>
      </c>
    </row>
    <row r="153" s="1" customFormat="1" ht="20" customHeight="1" spans="1:6">
      <c r="A153" s="12">
        <v>151</v>
      </c>
      <c r="B153" s="12" t="s">
        <v>180</v>
      </c>
      <c r="C153" s="12" t="s">
        <v>181</v>
      </c>
      <c r="D153" s="12" t="s">
        <v>185</v>
      </c>
      <c r="E153" s="12">
        <v>1</v>
      </c>
      <c r="F153" s="18">
        <v>19</v>
      </c>
    </row>
    <row r="154" s="1" customFormat="1" ht="20" customHeight="1" spans="1:6">
      <c r="A154" s="12">
        <v>152</v>
      </c>
      <c r="B154" s="12" t="s">
        <v>180</v>
      </c>
      <c r="C154" s="12" t="s">
        <v>181</v>
      </c>
      <c r="D154" s="12" t="s">
        <v>186</v>
      </c>
      <c r="E154" s="12">
        <v>1</v>
      </c>
      <c r="F154" s="18">
        <v>69</v>
      </c>
    </row>
    <row r="155" s="1" customFormat="1" ht="20" customHeight="1" spans="1:6">
      <c r="A155" s="12">
        <v>153</v>
      </c>
      <c r="B155" s="12" t="s">
        <v>180</v>
      </c>
      <c r="C155" s="12" t="s">
        <v>181</v>
      </c>
      <c r="D155" s="12" t="s">
        <v>187</v>
      </c>
      <c r="E155" s="12">
        <v>1</v>
      </c>
      <c r="F155" s="18">
        <v>57</v>
      </c>
    </row>
    <row r="156" s="1" customFormat="1" ht="20" customHeight="1" spans="1:6">
      <c r="A156" s="12">
        <v>154</v>
      </c>
      <c r="B156" s="12" t="s">
        <v>180</v>
      </c>
      <c r="C156" s="12" t="s">
        <v>181</v>
      </c>
      <c r="D156" s="12" t="s">
        <v>188</v>
      </c>
      <c r="E156" s="12">
        <v>1</v>
      </c>
      <c r="F156" s="18">
        <v>287</v>
      </c>
    </row>
    <row r="157" s="1" customFormat="1" ht="20" customHeight="1" spans="1:6">
      <c r="A157" s="12">
        <v>155</v>
      </c>
      <c r="B157" s="12" t="s">
        <v>180</v>
      </c>
      <c r="C157" s="12" t="s">
        <v>181</v>
      </c>
      <c r="D157" s="12" t="s">
        <v>62</v>
      </c>
      <c r="E157" s="12">
        <v>1</v>
      </c>
      <c r="F157" s="18">
        <v>156</v>
      </c>
    </row>
    <row r="158" s="1" customFormat="1" ht="20" customHeight="1" spans="1:6">
      <c r="A158" s="12">
        <v>156</v>
      </c>
      <c r="B158" s="12" t="s">
        <v>180</v>
      </c>
      <c r="C158" s="12" t="s">
        <v>181</v>
      </c>
      <c r="D158" s="28" t="s">
        <v>189</v>
      </c>
      <c r="E158" s="12">
        <v>2</v>
      </c>
      <c r="F158" s="18">
        <v>71</v>
      </c>
    </row>
    <row r="159" s="1" customFormat="1" ht="20" customHeight="1" spans="1:6">
      <c r="A159" s="12">
        <v>157</v>
      </c>
      <c r="B159" s="26" t="s">
        <v>180</v>
      </c>
      <c r="C159" s="9" t="s">
        <v>190</v>
      </c>
      <c r="D159" s="26" t="s">
        <v>191</v>
      </c>
      <c r="E159" s="12">
        <v>3</v>
      </c>
      <c r="F159" s="18">
        <v>92</v>
      </c>
    </row>
    <row r="160" s="1" customFormat="1" ht="20" customHeight="1" spans="1:6">
      <c r="A160" s="12">
        <v>158</v>
      </c>
      <c r="B160" s="26" t="s">
        <v>180</v>
      </c>
      <c r="C160" s="9" t="s">
        <v>190</v>
      </c>
      <c r="D160" s="12" t="s">
        <v>192</v>
      </c>
      <c r="E160" s="12">
        <v>4</v>
      </c>
      <c r="F160" s="18">
        <v>964</v>
      </c>
    </row>
    <row r="161" s="1" customFormat="1" ht="20" customHeight="1" spans="1:6">
      <c r="A161" s="12">
        <v>159</v>
      </c>
      <c r="B161" s="12" t="s">
        <v>180</v>
      </c>
      <c r="C161" s="9" t="s">
        <v>190</v>
      </c>
      <c r="D161" s="12" t="s">
        <v>193</v>
      </c>
      <c r="E161" s="12">
        <v>3</v>
      </c>
      <c r="F161" s="18">
        <v>114</v>
      </c>
    </row>
    <row r="162" s="1" customFormat="1" ht="20" customHeight="1" spans="1:6">
      <c r="A162" s="12">
        <v>160</v>
      </c>
      <c r="B162" s="12" t="s">
        <v>180</v>
      </c>
      <c r="C162" s="9" t="s">
        <v>190</v>
      </c>
      <c r="D162" s="12" t="s">
        <v>194</v>
      </c>
      <c r="E162" s="12">
        <v>5</v>
      </c>
      <c r="F162" s="18">
        <v>260</v>
      </c>
    </row>
    <row r="163" s="1" customFormat="1" ht="20" customHeight="1" spans="1:6">
      <c r="A163" s="12">
        <v>161</v>
      </c>
      <c r="B163" s="12" t="s">
        <v>180</v>
      </c>
      <c r="C163" s="12" t="s">
        <v>195</v>
      </c>
      <c r="D163" s="12" t="s">
        <v>196</v>
      </c>
      <c r="E163" s="12">
        <v>2</v>
      </c>
      <c r="F163" s="18">
        <v>105</v>
      </c>
    </row>
    <row r="164" s="1" customFormat="1" ht="20" customHeight="1" spans="1:6">
      <c r="A164" s="12">
        <v>162</v>
      </c>
      <c r="B164" s="12" t="s">
        <v>180</v>
      </c>
      <c r="C164" s="12" t="s">
        <v>195</v>
      </c>
      <c r="D164" s="12" t="s">
        <v>197</v>
      </c>
      <c r="E164" s="12">
        <v>3</v>
      </c>
      <c r="F164" s="18">
        <v>144</v>
      </c>
    </row>
    <row r="165" s="1" customFormat="1" ht="20" customHeight="1" spans="1:6">
      <c r="A165" s="12">
        <v>163</v>
      </c>
      <c r="B165" s="12" t="s">
        <v>180</v>
      </c>
      <c r="C165" s="12" t="s">
        <v>195</v>
      </c>
      <c r="D165" s="12" t="s">
        <v>198</v>
      </c>
      <c r="E165" s="12">
        <v>1</v>
      </c>
      <c r="F165" s="18">
        <v>35</v>
      </c>
    </row>
    <row r="166" s="1" customFormat="1" ht="20" customHeight="1" spans="1:6">
      <c r="A166" s="12">
        <v>164</v>
      </c>
      <c r="B166" s="12" t="s">
        <v>180</v>
      </c>
      <c r="C166" s="12" t="s">
        <v>195</v>
      </c>
      <c r="D166" s="12" t="s">
        <v>199</v>
      </c>
      <c r="E166" s="12">
        <v>1</v>
      </c>
      <c r="F166" s="18">
        <v>35</v>
      </c>
    </row>
    <row r="167" s="1" customFormat="1" ht="20" customHeight="1" spans="1:6">
      <c r="A167" s="12">
        <v>165</v>
      </c>
      <c r="B167" s="12" t="s">
        <v>180</v>
      </c>
      <c r="C167" s="9" t="s">
        <v>200</v>
      </c>
      <c r="D167" s="12" t="s">
        <v>201</v>
      </c>
      <c r="E167" s="12">
        <v>3</v>
      </c>
      <c r="F167" s="18">
        <v>21</v>
      </c>
    </row>
    <row r="168" s="1" customFormat="1" ht="20" customHeight="1" spans="1:6">
      <c r="A168" s="12">
        <v>166</v>
      </c>
      <c r="B168" s="12" t="s">
        <v>180</v>
      </c>
      <c r="C168" s="9" t="s">
        <v>200</v>
      </c>
      <c r="D168" s="12" t="s">
        <v>202</v>
      </c>
      <c r="E168" s="12">
        <v>1</v>
      </c>
      <c r="F168" s="18">
        <v>287</v>
      </c>
    </row>
    <row r="169" s="1" customFormat="1" ht="20" customHeight="1" spans="1:6">
      <c r="A169" s="12">
        <v>167</v>
      </c>
      <c r="B169" s="12" t="s">
        <v>180</v>
      </c>
      <c r="C169" s="9" t="s">
        <v>203</v>
      </c>
      <c r="D169" s="12" t="s">
        <v>204</v>
      </c>
      <c r="E169" s="12">
        <v>4</v>
      </c>
      <c r="F169" s="18">
        <v>68</v>
      </c>
    </row>
    <row r="170" s="1" customFormat="1" ht="20" customHeight="1" spans="1:6">
      <c r="A170" s="12">
        <v>168</v>
      </c>
      <c r="B170" s="12" t="s">
        <v>180</v>
      </c>
      <c r="C170" s="9" t="s">
        <v>203</v>
      </c>
      <c r="D170" s="9" t="s">
        <v>205</v>
      </c>
      <c r="E170" s="12">
        <v>1</v>
      </c>
      <c r="F170" s="18">
        <v>88</v>
      </c>
    </row>
    <row r="171" s="1" customFormat="1" ht="20" customHeight="1" spans="1:6">
      <c r="A171" s="12">
        <v>169</v>
      </c>
      <c r="B171" s="12" t="s">
        <v>180</v>
      </c>
      <c r="C171" s="9" t="s">
        <v>203</v>
      </c>
      <c r="D171" s="12" t="s">
        <v>206</v>
      </c>
      <c r="E171" s="12">
        <v>1</v>
      </c>
      <c r="F171" s="18">
        <v>10</v>
      </c>
    </row>
    <row r="172" s="1" customFormat="1" ht="20" customHeight="1" spans="1:6">
      <c r="A172" s="12">
        <v>170</v>
      </c>
      <c r="B172" s="12" t="s">
        <v>180</v>
      </c>
      <c r="C172" s="29" t="s">
        <v>207</v>
      </c>
      <c r="D172" s="12" t="s">
        <v>208</v>
      </c>
      <c r="E172" s="12">
        <v>2</v>
      </c>
      <c r="F172" s="18">
        <v>102</v>
      </c>
    </row>
    <row r="173" s="1" customFormat="1" ht="20" customHeight="1" spans="1:6">
      <c r="A173" s="12">
        <v>171</v>
      </c>
      <c r="B173" s="12" t="s">
        <v>180</v>
      </c>
      <c r="C173" s="29" t="s">
        <v>207</v>
      </c>
      <c r="D173" s="12" t="s">
        <v>209</v>
      </c>
      <c r="E173" s="12">
        <v>1</v>
      </c>
      <c r="F173" s="18">
        <v>74</v>
      </c>
    </row>
    <row r="174" s="1" customFormat="1" ht="20" customHeight="1" spans="1:6">
      <c r="A174" s="12">
        <v>172</v>
      </c>
      <c r="B174" s="12" t="s">
        <v>180</v>
      </c>
      <c r="C174" s="29" t="s">
        <v>207</v>
      </c>
      <c r="D174" s="9" t="s">
        <v>210</v>
      </c>
      <c r="E174" s="12">
        <v>5</v>
      </c>
      <c r="F174" s="18">
        <v>37</v>
      </c>
    </row>
    <row r="175" s="1" customFormat="1" ht="20" customHeight="1" spans="1:6">
      <c r="A175" s="12">
        <v>173</v>
      </c>
      <c r="B175" s="12" t="s">
        <v>180</v>
      </c>
      <c r="C175" s="12" t="s">
        <v>211</v>
      </c>
      <c r="D175" s="12" t="s">
        <v>212</v>
      </c>
      <c r="E175" s="12">
        <v>3</v>
      </c>
      <c r="F175" s="18">
        <v>12</v>
      </c>
    </row>
    <row r="176" s="1" customFormat="1" ht="20" customHeight="1" spans="1:6">
      <c r="A176" s="12">
        <v>174</v>
      </c>
      <c r="B176" s="12" t="s">
        <v>180</v>
      </c>
      <c r="C176" s="12" t="s">
        <v>211</v>
      </c>
      <c r="D176" s="12" t="s">
        <v>213</v>
      </c>
      <c r="E176" s="12">
        <v>3</v>
      </c>
      <c r="F176" s="18">
        <v>9</v>
      </c>
    </row>
    <row r="177" s="1" customFormat="1" ht="20" customHeight="1" spans="1:6">
      <c r="A177" s="12">
        <v>175</v>
      </c>
      <c r="B177" s="12" t="s">
        <v>180</v>
      </c>
      <c r="C177" s="26" t="s">
        <v>214</v>
      </c>
      <c r="D177" s="12" t="s">
        <v>215</v>
      </c>
      <c r="E177" s="12">
        <v>1</v>
      </c>
      <c r="F177" s="18">
        <v>38</v>
      </c>
    </row>
    <row r="178" s="1" customFormat="1" ht="20" customHeight="1" spans="1:6">
      <c r="A178" s="12">
        <v>176</v>
      </c>
      <c r="B178" s="12" t="s">
        <v>180</v>
      </c>
      <c r="C178" s="26" t="s">
        <v>214</v>
      </c>
      <c r="D178" s="12" t="s">
        <v>216</v>
      </c>
      <c r="E178" s="12">
        <v>2</v>
      </c>
      <c r="F178" s="18">
        <v>80</v>
      </c>
    </row>
    <row r="179" s="1" customFormat="1" ht="20" customHeight="1" spans="1:6">
      <c r="A179" s="12">
        <v>177</v>
      </c>
      <c r="B179" s="12" t="s">
        <v>180</v>
      </c>
      <c r="C179" s="26" t="s">
        <v>214</v>
      </c>
      <c r="D179" s="12" t="s">
        <v>217</v>
      </c>
      <c r="E179" s="12">
        <v>2</v>
      </c>
      <c r="F179" s="18">
        <v>76</v>
      </c>
    </row>
    <row r="180" s="1" customFormat="1" ht="20" customHeight="1" spans="1:6">
      <c r="A180" s="12">
        <v>178</v>
      </c>
      <c r="B180" s="10" t="s">
        <v>180</v>
      </c>
      <c r="C180" s="26" t="s">
        <v>214</v>
      </c>
      <c r="D180" s="10" t="s">
        <v>218</v>
      </c>
      <c r="E180" s="12">
        <v>2</v>
      </c>
      <c r="F180" s="18">
        <v>310</v>
      </c>
    </row>
    <row r="181" s="1" customFormat="1" ht="20" customHeight="1" spans="1:6">
      <c r="A181" s="12">
        <v>179</v>
      </c>
      <c r="B181" s="12" t="s">
        <v>180</v>
      </c>
      <c r="C181" s="26" t="s">
        <v>214</v>
      </c>
      <c r="D181" s="12" t="s">
        <v>219</v>
      </c>
      <c r="E181" s="12">
        <v>4</v>
      </c>
      <c r="F181" s="18">
        <v>28</v>
      </c>
    </row>
    <row r="182" s="1" customFormat="1" ht="20" customHeight="1" spans="1:6">
      <c r="A182" s="12">
        <v>180</v>
      </c>
      <c r="B182" s="12" t="s">
        <v>180</v>
      </c>
      <c r="C182" s="9" t="s">
        <v>220</v>
      </c>
      <c r="D182" s="12" t="s">
        <v>221</v>
      </c>
      <c r="E182" s="12">
        <v>3</v>
      </c>
      <c r="F182" s="18">
        <v>78</v>
      </c>
    </row>
    <row r="183" s="1" customFormat="1" ht="20" customHeight="1" spans="1:6">
      <c r="A183" s="12">
        <v>181</v>
      </c>
      <c r="B183" s="12" t="s">
        <v>180</v>
      </c>
      <c r="C183" s="12" t="s">
        <v>222</v>
      </c>
      <c r="D183" s="12" t="s">
        <v>223</v>
      </c>
      <c r="E183" s="12">
        <v>5</v>
      </c>
      <c r="F183" s="18">
        <v>18</v>
      </c>
    </row>
    <row r="184" s="1" customFormat="1" ht="20" customHeight="1" spans="1:6">
      <c r="A184" s="12">
        <v>182</v>
      </c>
      <c r="B184" s="12" t="s">
        <v>180</v>
      </c>
      <c r="C184" s="12" t="s">
        <v>222</v>
      </c>
      <c r="D184" s="12" t="s">
        <v>224</v>
      </c>
      <c r="E184" s="12">
        <v>2</v>
      </c>
      <c r="F184" s="18">
        <v>81</v>
      </c>
    </row>
    <row r="185" s="1" customFormat="1" ht="20" customHeight="1" spans="1:6">
      <c r="A185" s="12">
        <v>183</v>
      </c>
      <c r="B185" s="12" t="s">
        <v>180</v>
      </c>
      <c r="C185" s="12" t="s">
        <v>222</v>
      </c>
      <c r="D185" s="12" t="s">
        <v>225</v>
      </c>
      <c r="E185" s="12">
        <v>2</v>
      </c>
      <c r="F185" s="18">
        <v>439</v>
      </c>
    </row>
    <row r="186" s="1" customFormat="1" ht="20" customHeight="1" spans="1:6">
      <c r="A186" s="12">
        <v>184</v>
      </c>
      <c r="B186" s="12" t="s">
        <v>180</v>
      </c>
      <c r="C186" s="12" t="s">
        <v>222</v>
      </c>
      <c r="D186" s="12" t="s">
        <v>226</v>
      </c>
      <c r="E186" s="12">
        <v>1</v>
      </c>
      <c r="F186" s="18">
        <v>14</v>
      </c>
    </row>
    <row r="187" s="1" customFormat="1" ht="20" customHeight="1" spans="1:6">
      <c r="A187" s="12">
        <v>185</v>
      </c>
      <c r="B187" s="12" t="s">
        <v>180</v>
      </c>
      <c r="C187" s="12" t="s">
        <v>222</v>
      </c>
      <c r="D187" s="12" t="s">
        <v>227</v>
      </c>
      <c r="E187" s="12">
        <v>1</v>
      </c>
      <c r="F187" s="12">
        <v>287</v>
      </c>
    </row>
    <row r="188" s="1" customFormat="1" ht="20" customHeight="1" spans="1:6">
      <c r="A188" s="12">
        <v>186</v>
      </c>
      <c r="B188" s="12" t="s">
        <v>180</v>
      </c>
      <c r="C188" s="12" t="s">
        <v>222</v>
      </c>
      <c r="D188" s="12" t="s">
        <v>228</v>
      </c>
      <c r="E188" s="12">
        <v>2</v>
      </c>
      <c r="F188" s="12">
        <v>233</v>
      </c>
    </row>
    <row r="189" s="1" customFormat="1" ht="20" customHeight="1" spans="1:6">
      <c r="A189" s="12">
        <v>187</v>
      </c>
      <c r="B189" s="12" t="s">
        <v>180</v>
      </c>
      <c r="C189" s="12" t="s">
        <v>222</v>
      </c>
      <c r="D189" s="12" t="s">
        <v>229</v>
      </c>
      <c r="E189" s="12">
        <v>4</v>
      </c>
      <c r="F189" s="12">
        <v>948</v>
      </c>
    </row>
    <row r="190" s="1" customFormat="1" ht="20" customHeight="1" spans="1:6">
      <c r="A190" s="12">
        <v>188</v>
      </c>
      <c r="B190" s="12" t="s">
        <v>180</v>
      </c>
      <c r="C190" s="12" t="s">
        <v>222</v>
      </c>
      <c r="D190" s="12" t="s">
        <v>230</v>
      </c>
      <c r="E190" s="12">
        <v>1</v>
      </c>
      <c r="F190" s="12">
        <v>54</v>
      </c>
    </row>
    <row r="191" s="1" customFormat="1" ht="20" customHeight="1" spans="1:6">
      <c r="A191" s="12">
        <v>189</v>
      </c>
      <c r="B191" s="12" t="s">
        <v>180</v>
      </c>
      <c r="C191" s="12" t="s">
        <v>222</v>
      </c>
      <c r="D191" s="12" t="s">
        <v>231</v>
      </c>
      <c r="E191" s="12">
        <v>1</v>
      </c>
      <c r="F191" s="12">
        <v>6</v>
      </c>
    </row>
    <row r="192" s="1" customFormat="1" ht="20" customHeight="1" spans="1:6">
      <c r="A192" s="12">
        <v>190</v>
      </c>
      <c r="B192" s="12" t="s">
        <v>180</v>
      </c>
      <c r="C192" s="9" t="s">
        <v>232</v>
      </c>
      <c r="D192" s="12" t="s">
        <v>233</v>
      </c>
      <c r="E192" s="12">
        <v>4</v>
      </c>
      <c r="F192" s="12">
        <v>204</v>
      </c>
    </row>
    <row r="193" s="1" customFormat="1" ht="20" customHeight="1" spans="1:6">
      <c r="A193" s="12">
        <v>191</v>
      </c>
      <c r="B193" s="12" t="s">
        <v>180</v>
      </c>
      <c r="C193" s="9" t="s">
        <v>232</v>
      </c>
      <c r="D193" s="9" t="s">
        <v>234</v>
      </c>
      <c r="E193" s="12">
        <v>1</v>
      </c>
      <c r="F193" s="12">
        <v>93</v>
      </c>
    </row>
    <row r="194" s="1" customFormat="1" ht="20" customHeight="1" spans="1:6">
      <c r="A194" s="12">
        <v>192</v>
      </c>
      <c r="B194" s="12" t="s">
        <v>180</v>
      </c>
      <c r="C194" s="9" t="s">
        <v>232</v>
      </c>
      <c r="D194" s="9" t="s">
        <v>235</v>
      </c>
      <c r="E194" s="12">
        <v>1</v>
      </c>
      <c r="F194" s="12">
        <v>93</v>
      </c>
    </row>
    <row r="195" s="1" customFormat="1" ht="20" customHeight="1" spans="1:6">
      <c r="A195" s="12">
        <v>193</v>
      </c>
      <c r="B195" s="12" t="s">
        <v>180</v>
      </c>
      <c r="C195" s="9" t="s">
        <v>232</v>
      </c>
      <c r="D195" s="12" t="s">
        <v>236</v>
      </c>
      <c r="E195" s="12">
        <v>1</v>
      </c>
      <c r="F195" s="12">
        <v>84</v>
      </c>
    </row>
    <row r="196" s="1" customFormat="1" ht="20" customHeight="1" spans="1:6">
      <c r="A196" s="12">
        <v>194</v>
      </c>
      <c r="B196" s="12" t="s">
        <v>180</v>
      </c>
      <c r="C196" s="9" t="s">
        <v>232</v>
      </c>
      <c r="D196" s="12" t="s">
        <v>237</v>
      </c>
      <c r="E196" s="12">
        <v>2</v>
      </c>
      <c r="F196" s="12">
        <v>10</v>
      </c>
    </row>
    <row r="197" s="1" customFormat="1" ht="20" customHeight="1" spans="1:6">
      <c r="A197" s="12">
        <v>195</v>
      </c>
      <c r="B197" s="12" t="s">
        <v>180</v>
      </c>
      <c r="C197" s="12" t="s">
        <v>238</v>
      </c>
      <c r="D197" s="12" t="s">
        <v>239</v>
      </c>
      <c r="E197" s="12">
        <v>1</v>
      </c>
      <c r="F197" s="12">
        <v>90</v>
      </c>
    </row>
    <row r="198" s="1" customFormat="1" ht="20" customHeight="1" spans="1:6">
      <c r="A198" s="12">
        <v>196</v>
      </c>
      <c r="B198" s="12" t="s">
        <v>180</v>
      </c>
      <c r="C198" s="12" t="s">
        <v>238</v>
      </c>
      <c r="D198" s="12" t="s">
        <v>240</v>
      </c>
      <c r="E198" s="12">
        <v>3</v>
      </c>
      <c r="F198" s="12">
        <v>15</v>
      </c>
    </row>
    <row r="199" s="1" customFormat="1" ht="20" customHeight="1" spans="1:6">
      <c r="A199" s="12">
        <v>197</v>
      </c>
      <c r="B199" s="12" t="s">
        <v>180</v>
      </c>
      <c r="C199" s="12" t="s">
        <v>238</v>
      </c>
      <c r="D199" s="12" t="s">
        <v>241</v>
      </c>
      <c r="E199" s="12">
        <v>4</v>
      </c>
      <c r="F199" s="12">
        <v>348</v>
      </c>
    </row>
    <row r="200" s="1" customFormat="1" ht="20" customHeight="1" spans="1:6">
      <c r="A200" s="12">
        <v>198</v>
      </c>
      <c r="B200" s="26" t="s">
        <v>180</v>
      </c>
      <c r="C200" s="12" t="s">
        <v>242</v>
      </c>
      <c r="D200" s="26" t="s">
        <v>243</v>
      </c>
      <c r="E200" s="12">
        <v>1</v>
      </c>
      <c r="F200" s="12">
        <v>71</v>
      </c>
    </row>
    <row r="201" s="1" customFormat="1" ht="20" customHeight="1" spans="1:6">
      <c r="A201" s="12">
        <v>199</v>
      </c>
      <c r="B201" s="26" t="s">
        <v>180</v>
      </c>
      <c r="C201" s="12" t="s">
        <v>242</v>
      </c>
      <c r="D201" s="9" t="s">
        <v>244</v>
      </c>
      <c r="E201" s="12">
        <v>3</v>
      </c>
      <c r="F201" s="12">
        <v>198</v>
      </c>
    </row>
    <row r="202" s="1" customFormat="1" ht="20" customHeight="1" spans="1:6">
      <c r="A202" s="12">
        <v>200</v>
      </c>
      <c r="B202" s="12" t="s">
        <v>180</v>
      </c>
      <c r="C202" s="12" t="s">
        <v>242</v>
      </c>
      <c r="D202" s="12" t="s">
        <v>245</v>
      </c>
      <c r="E202" s="12">
        <v>2</v>
      </c>
      <c r="F202" s="12">
        <v>66</v>
      </c>
    </row>
    <row r="203" s="1" customFormat="1" ht="20" customHeight="1" spans="1:6">
      <c r="A203" s="12">
        <v>201</v>
      </c>
      <c r="B203" s="12" t="s">
        <v>180</v>
      </c>
      <c r="C203" s="12" t="s">
        <v>242</v>
      </c>
      <c r="D203" s="12" t="s">
        <v>246</v>
      </c>
      <c r="E203" s="12">
        <v>1</v>
      </c>
      <c r="F203" s="12">
        <v>287</v>
      </c>
    </row>
    <row r="204" s="1" customFormat="1" ht="20" customHeight="1" spans="1:6">
      <c r="A204" s="12">
        <v>202</v>
      </c>
      <c r="B204" s="12" t="s">
        <v>180</v>
      </c>
      <c r="C204" s="12" t="s">
        <v>242</v>
      </c>
      <c r="D204" s="12" t="s">
        <v>247</v>
      </c>
      <c r="E204" s="12">
        <v>1</v>
      </c>
      <c r="F204" s="12">
        <v>137</v>
      </c>
    </row>
    <row r="205" s="1" customFormat="1" ht="20" customHeight="1" spans="1:6">
      <c r="A205" s="12">
        <v>203</v>
      </c>
      <c r="B205" s="12" t="s">
        <v>180</v>
      </c>
      <c r="C205" s="12" t="s">
        <v>248</v>
      </c>
      <c r="D205" s="12" t="s">
        <v>249</v>
      </c>
      <c r="E205" s="12">
        <v>1</v>
      </c>
      <c r="F205" s="12">
        <v>287</v>
      </c>
    </row>
    <row r="206" s="1" customFormat="1" ht="20" customHeight="1" spans="1:6">
      <c r="A206" s="12">
        <v>204</v>
      </c>
      <c r="B206" s="12" t="s">
        <v>180</v>
      </c>
      <c r="C206" s="12" t="s">
        <v>248</v>
      </c>
      <c r="D206" s="12" t="s">
        <v>250</v>
      </c>
      <c r="E206" s="12">
        <v>2</v>
      </c>
      <c r="F206" s="12">
        <v>233</v>
      </c>
    </row>
    <row r="207" s="1" customFormat="1" ht="20" customHeight="1" spans="1:6">
      <c r="A207" s="12">
        <v>205</v>
      </c>
      <c r="B207" s="31" t="s">
        <v>180</v>
      </c>
      <c r="C207" s="8" t="s">
        <v>181</v>
      </c>
      <c r="D207" s="31" t="s">
        <v>251</v>
      </c>
      <c r="E207" s="12">
        <v>2</v>
      </c>
      <c r="F207" s="12">
        <v>70</v>
      </c>
    </row>
    <row r="208" s="1" customFormat="1" ht="20" customHeight="1" spans="1:6">
      <c r="A208" s="12">
        <v>206</v>
      </c>
      <c r="B208" s="31" t="s">
        <v>180</v>
      </c>
      <c r="C208" s="8" t="s">
        <v>181</v>
      </c>
      <c r="D208" s="8" t="s">
        <v>252</v>
      </c>
      <c r="E208" s="12">
        <v>1</v>
      </c>
      <c r="F208" s="12">
        <v>35</v>
      </c>
    </row>
    <row r="209" s="1" customFormat="1" ht="20" customHeight="1" spans="1:6">
      <c r="A209" s="12">
        <v>207</v>
      </c>
      <c r="B209" s="31" t="s">
        <v>180</v>
      </c>
      <c r="C209" s="8" t="s">
        <v>181</v>
      </c>
      <c r="D209" s="8" t="s">
        <v>253</v>
      </c>
      <c r="E209" s="12">
        <v>1</v>
      </c>
      <c r="F209" s="12">
        <v>35</v>
      </c>
    </row>
    <row r="210" s="1" customFormat="1" ht="20" customHeight="1" spans="1:6">
      <c r="A210" s="12">
        <v>208</v>
      </c>
      <c r="B210" s="31" t="s">
        <v>180</v>
      </c>
      <c r="C210" s="8" t="s">
        <v>181</v>
      </c>
      <c r="D210" s="39" t="s">
        <v>254</v>
      </c>
      <c r="E210" s="12">
        <v>1</v>
      </c>
      <c r="F210" s="12">
        <v>35</v>
      </c>
    </row>
    <row r="211" s="1" customFormat="1" ht="20" customHeight="1" spans="1:6">
      <c r="A211" s="12">
        <v>209</v>
      </c>
      <c r="B211" s="31" t="s">
        <v>180</v>
      </c>
      <c r="C211" s="8" t="s">
        <v>181</v>
      </c>
      <c r="D211" s="39" t="s">
        <v>255</v>
      </c>
      <c r="E211" s="12">
        <v>3</v>
      </c>
      <c r="F211" s="12">
        <v>105</v>
      </c>
    </row>
    <row r="212" s="1" customFormat="1" ht="20" customHeight="1" spans="1:6">
      <c r="A212" s="12">
        <v>210</v>
      </c>
      <c r="B212" s="31" t="s">
        <v>180</v>
      </c>
      <c r="C212" s="8" t="s">
        <v>181</v>
      </c>
      <c r="D212" s="31" t="s">
        <v>256</v>
      </c>
      <c r="E212" s="8">
        <v>1</v>
      </c>
      <c r="F212" s="39">
        <v>35</v>
      </c>
    </row>
    <row r="213" s="1" customFormat="1" ht="20" customHeight="1" spans="1:6">
      <c r="A213" s="12">
        <v>211</v>
      </c>
      <c r="B213" s="17" t="s">
        <v>180</v>
      </c>
      <c r="C213" s="39" t="s">
        <v>190</v>
      </c>
      <c r="D213" s="39" t="s">
        <v>257</v>
      </c>
      <c r="E213" s="8">
        <v>1</v>
      </c>
      <c r="F213" s="39">
        <v>35</v>
      </c>
    </row>
    <row r="214" s="1" customFormat="1" ht="20" customHeight="1" spans="1:6">
      <c r="A214" s="12">
        <v>212</v>
      </c>
      <c r="B214" s="31" t="s">
        <v>180</v>
      </c>
      <c r="C214" s="39" t="s">
        <v>190</v>
      </c>
      <c r="D214" s="31" t="s">
        <v>258</v>
      </c>
      <c r="E214" s="8">
        <v>2</v>
      </c>
      <c r="F214" s="39">
        <v>70</v>
      </c>
    </row>
    <row r="215" s="1" customFormat="1" ht="20" customHeight="1" spans="1:6">
      <c r="A215" s="12">
        <v>213</v>
      </c>
      <c r="B215" s="39" t="s">
        <v>180</v>
      </c>
      <c r="C215" s="31" t="s">
        <v>195</v>
      </c>
      <c r="D215" s="39" t="s">
        <v>259</v>
      </c>
      <c r="E215" s="8">
        <v>1</v>
      </c>
      <c r="F215" s="39">
        <v>35</v>
      </c>
    </row>
    <row r="216" s="1" customFormat="1" ht="20" customHeight="1" spans="1:6">
      <c r="A216" s="12">
        <v>214</v>
      </c>
      <c r="B216" s="31" t="s">
        <v>180</v>
      </c>
      <c r="C216" s="31" t="s">
        <v>195</v>
      </c>
      <c r="D216" s="8" t="s">
        <v>260</v>
      </c>
      <c r="E216" s="8">
        <v>1</v>
      </c>
      <c r="F216" s="39">
        <v>35</v>
      </c>
    </row>
    <row r="217" s="1" customFormat="1" ht="20" customHeight="1" spans="1:6">
      <c r="A217" s="12">
        <v>215</v>
      </c>
      <c r="B217" s="31" t="s">
        <v>180</v>
      </c>
      <c r="C217" s="31" t="s">
        <v>195</v>
      </c>
      <c r="D217" s="8" t="s">
        <v>261</v>
      </c>
      <c r="E217" s="8">
        <v>1</v>
      </c>
      <c r="F217" s="39">
        <v>35</v>
      </c>
    </row>
    <row r="218" s="1" customFormat="1" ht="20" customHeight="1" spans="1:6">
      <c r="A218" s="12">
        <v>216</v>
      </c>
      <c r="B218" s="31" t="s">
        <v>180</v>
      </c>
      <c r="C218" s="31" t="s">
        <v>195</v>
      </c>
      <c r="D218" s="8" t="s">
        <v>262</v>
      </c>
      <c r="E218" s="8">
        <v>1</v>
      </c>
      <c r="F218" s="39">
        <v>35</v>
      </c>
    </row>
    <row r="219" s="1" customFormat="1" ht="20" customHeight="1" spans="1:6">
      <c r="A219" s="12">
        <v>217</v>
      </c>
      <c r="B219" s="31" t="s">
        <v>180</v>
      </c>
      <c r="C219" s="31" t="s">
        <v>195</v>
      </c>
      <c r="D219" s="31" t="s">
        <v>263</v>
      </c>
      <c r="E219" s="8">
        <v>1</v>
      </c>
      <c r="F219" s="39">
        <v>35</v>
      </c>
    </row>
    <row r="220" s="1" customFormat="1" ht="20" customHeight="1" spans="1:6">
      <c r="A220" s="12">
        <v>218</v>
      </c>
      <c r="B220" s="31" t="s">
        <v>180</v>
      </c>
      <c r="C220" s="8" t="s">
        <v>264</v>
      </c>
      <c r="D220" s="8" t="s">
        <v>265</v>
      </c>
      <c r="E220" s="8">
        <v>1</v>
      </c>
      <c r="F220" s="39">
        <v>35</v>
      </c>
    </row>
    <row r="221" s="1" customFormat="1" ht="20" customHeight="1" spans="1:6">
      <c r="A221" s="12">
        <v>219</v>
      </c>
      <c r="B221" s="31" t="s">
        <v>180</v>
      </c>
      <c r="C221" s="8" t="s">
        <v>264</v>
      </c>
      <c r="D221" s="8" t="s">
        <v>266</v>
      </c>
      <c r="E221" s="8">
        <v>1</v>
      </c>
      <c r="F221" s="39">
        <v>35</v>
      </c>
    </row>
    <row r="222" s="1" customFormat="1" ht="20" customHeight="1" spans="1:6">
      <c r="A222" s="12">
        <v>220</v>
      </c>
      <c r="B222" s="31" t="s">
        <v>180</v>
      </c>
      <c r="C222" s="8" t="s">
        <v>264</v>
      </c>
      <c r="D222" s="8" t="s">
        <v>267</v>
      </c>
      <c r="E222" s="8">
        <v>1</v>
      </c>
      <c r="F222" s="39">
        <v>35</v>
      </c>
    </row>
    <row r="223" s="1" customFormat="1" ht="20" customHeight="1" spans="1:6">
      <c r="A223" s="12">
        <v>221</v>
      </c>
      <c r="B223" s="31" t="s">
        <v>180</v>
      </c>
      <c r="C223" s="8" t="s">
        <v>264</v>
      </c>
      <c r="D223" s="31" t="s">
        <v>268</v>
      </c>
      <c r="E223" s="8">
        <v>1</v>
      </c>
      <c r="F223" s="39">
        <v>35</v>
      </c>
    </row>
    <row r="224" s="1" customFormat="1" ht="20" customHeight="1" spans="1:6">
      <c r="A224" s="12">
        <v>222</v>
      </c>
      <c r="B224" s="31" t="s">
        <v>180</v>
      </c>
      <c r="C224" s="8" t="s">
        <v>264</v>
      </c>
      <c r="D224" s="31" t="s">
        <v>269</v>
      </c>
      <c r="E224" s="8">
        <v>1</v>
      </c>
      <c r="F224" s="39">
        <v>35</v>
      </c>
    </row>
    <row r="225" s="1" customFormat="1" ht="20" customHeight="1" spans="1:6">
      <c r="A225" s="12">
        <v>223</v>
      </c>
      <c r="B225" s="31" t="s">
        <v>180</v>
      </c>
      <c r="C225" s="8" t="s">
        <v>200</v>
      </c>
      <c r="D225" s="8" t="s">
        <v>270</v>
      </c>
      <c r="E225" s="8">
        <v>1</v>
      </c>
      <c r="F225" s="39">
        <v>35</v>
      </c>
    </row>
    <row r="226" s="1" customFormat="1" ht="20" customHeight="1" spans="1:6">
      <c r="A226" s="12">
        <v>224</v>
      </c>
      <c r="B226" s="31" t="s">
        <v>180</v>
      </c>
      <c r="C226" s="8" t="s">
        <v>200</v>
      </c>
      <c r="D226" s="8" t="s">
        <v>271</v>
      </c>
      <c r="E226" s="8">
        <v>1</v>
      </c>
      <c r="F226" s="39">
        <v>35</v>
      </c>
    </row>
    <row r="227" s="1" customFormat="1" ht="20" customHeight="1" spans="1:6">
      <c r="A227" s="12">
        <v>225</v>
      </c>
      <c r="B227" s="31" t="s">
        <v>180</v>
      </c>
      <c r="C227" s="8" t="s">
        <v>200</v>
      </c>
      <c r="D227" s="8" t="s">
        <v>272</v>
      </c>
      <c r="E227" s="8">
        <v>1</v>
      </c>
      <c r="F227" s="39">
        <v>35</v>
      </c>
    </row>
    <row r="228" s="1" customFormat="1" ht="20" customHeight="1" spans="1:6">
      <c r="A228" s="12">
        <v>226</v>
      </c>
      <c r="B228" s="31" t="s">
        <v>180</v>
      </c>
      <c r="C228" s="8" t="s">
        <v>200</v>
      </c>
      <c r="D228" s="31" t="s">
        <v>273</v>
      </c>
      <c r="E228" s="8">
        <v>1</v>
      </c>
      <c r="F228" s="39">
        <v>35</v>
      </c>
    </row>
    <row r="229" s="1" customFormat="1" ht="20" customHeight="1" spans="1:6">
      <c r="A229" s="12">
        <v>227</v>
      </c>
      <c r="B229" s="17" t="s">
        <v>180</v>
      </c>
      <c r="C229" s="8" t="s">
        <v>203</v>
      </c>
      <c r="D229" s="39" t="s">
        <v>274</v>
      </c>
      <c r="E229" s="8">
        <v>5</v>
      </c>
      <c r="F229" s="39">
        <v>175</v>
      </c>
    </row>
    <row r="230" s="1" customFormat="1" ht="20" customHeight="1" spans="1:6">
      <c r="A230" s="12">
        <v>228</v>
      </c>
      <c r="B230" s="39" t="s">
        <v>180</v>
      </c>
      <c r="C230" s="8" t="s">
        <v>203</v>
      </c>
      <c r="D230" s="39" t="s">
        <v>275</v>
      </c>
      <c r="E230" s="8">
        <v>1</v>
      </c>
      <c r="F230" s="39">
        <v>35</v>
      </c>
    </row>
    <row r="231" s="1" customFormat="1" ht="20" customHeight="1" spans="1:6">
      <c r="A231" s="12">
        <v>229</v>
      </c>
      <c r="B231" s="31" t="s">
        <v>180</v>
      </c>
      <c r="C231" s="8" t="s">
        <v>203</v>
      </c>
      <c r="D231" s="17" t="s">
        <v>276</v>
      </c>
      <c r="E231" s="8">
        <v>1</v>
      </c>
      <c r="F231" s="39">
        <v>35</v>
      </c>
    </row>
    <row r="232" s="1" customFormat="1" ht="20" customHeight="1" spans="1:6">
      <c r="A232" s="12">
        <v>230</v>
      </c>
      <c r="B232" s="31" t="s">
        <v>180</v>
      </c>
      <c r="C232" s="31" t="s">
        <v>277</v>
      </c>
      <c r="D232" s="31" t="s">
        <v>278</v>
      </c>
      <c r="E232" s="8">
        <v>1</v>
      </c>
      <c r="F232" s="39">
        <v>35</v>
      </c>
    </row>
    <row r="233" s="1" customFormat="1" ht="20" customHeight="1" spans="1:6">
      <c r="A233" s="12">
        <v>231</v>
      </c>
      <c r="B233" s="31" t="s">
        <v>180</v>
      </c>
      <c r="C233" s="31" t="s">
        <v>277</v>
      </c>
      <c r="D233" s="31" t="s">
        <v>279</v>
      </c>
      <c r="E233" s="8">
        <v>1</v>
      </c>
      <c r="F233" s="39">
        <v>35</v>
      </c>
    </row>
    <row r="234" s="1" customFormat="1" ht="20" customHeight="1" spans="1:6">
      <c r="A234" s="12">
        <v>232</v>
      </c>
      <c r="B234" s="31" t="s">
        <v>180</v>
      </c>
      <c r="C234" s="31" t="s">
        <v>277</v>
      </c>
      <c r="D234" s="31" t="s">
        <v>280</v>
      </c>
      <c r="E234" s="8">
        <v>1</v>
      </c>
      <c r="F234" s="39">
        <v>35</v>
      </c>
    </row>
    <row r="235" s="1" customFormat="1" ht="20" customHeight="1" spans="1:6">
      <c r="A235" s="12">
        <v>233</v>
      </c>
      <c r="B235" s="31" t="s">
        <v>180</v>
      </c>
      <c r="C235" s="39" t="s">
        <v>211</v>
      </c>
      <c r="D235" s="31" t="s">
        <v>281</v>
      </c>
      <c r="E235" s="8">
        <v>1</v>
      </c>
      <c r="F235" s="39">
        <v>35</v>
      </c>
    </row>
    <row r="236" s="1" customFormat="1" ht="20" customHeight="1" spans="1:6">
      <c r="A236" s="12">
        <v>234</v>
      </c>
      <c r="B236" s="31" t="s">
        <v>180</v>
      </c>
      <c r="C236" s="39" t="s">
        <v>214</v>
      </c>
      <c r="D236" s="31" t="s">
        <v>282</v>
      </c>
      <c r="E236" s="8">
        <v>1</v>
      </c>
      <c r="F236" s="39">
        <v>35</v>
      </c>
    </row>
    <row r="237" s="1" customFormat="1" ht="20" customHeight="1" spans="1:6">
      <c r="A237" s="12">
        <v>235</v>
      </c>
      <c r="B237" s="31" t="s">
        <v>180</v>
      </c>
      <c r="C237" s="39" t="s">
        <v>214</v>
      </c>
      <c r="D237" s="31" t="s">
        <v>283</v>
      </c>
      <c r="E237" s="8">
        <v>1</v>
      </c>
      <c r="F237" s="39">
        <v>35</v>
      </c>
    </row>
    <row r="238" s="1" customFormat="1" ht="20" customHeight="1" spans="1:6">
      <c r="A238" s="12">
        <v>236</v>
      </c>
      <c r="B238" s="17" t="s">
        <v>180</v>
      </c>
      <c r="C238" s="8" t="s">
        <v>220</v>
      </c>
      <c r="D238" s="8" t="s">
        <v>284</v>
      </c>
      <c r="E238" s="8">
        <v>1</v>
      </c>
      <c r="F238" s="39">
        <v>35</v>
      </c>
    </row>
    <row r="239" s="1" customFormat="1" ht="20" customHeight="1" spans="1:6">
      <c r="A239" s="12">
        <v>237</v>
      </c>
      <c r="B239" s="31" t="s">
        <v>180</v>
      </c>
      <c r="C239" s="31" t="s">
        <v>222</v>
      </c>
      <c r="D239" s="31" t="s">
        <v>809</v>
      </c>
      <c r="E239" s="8">
        <v>1</v>
      </c>
      <c r="F239" s="39">
        <v>35</v>
      </c>
    </row>
    <row r="240" s="1" customFormat="1" ht="20" customHeight="1" spans="1:6">
      <c r="A240" s="12">
        <v>238</v>
      </c>
      <c r="B240" s="31" t="s">
        <v>180</v>
      </c>
      <c r="C240" s="31" t="s">
        <v>222</v>
      </c>
      <c r="D240" s="31" t="s">
        <v>285</v>
      </c>
      <c r="E240" s="8">
        <v>4</v>
      </c>
      <c r="F240" s="39">
        <v>140</v>
      </c>
    </row>
    <row r="241" s="1" customFormat="1" ht="20" customHeight="1" spans="1:6">
      <c r="A241" s="12">
        <v>239</v>
      </c>
      <c r="B241" s="17" t="s">
        <v>180</v>
      </c>
      <c r="C241" s="31" t="s">
        <v>222</v>
      </c>
      <c r="D241" s="8" t="s">
        <v>286</v>
      </c>
      <c r="E241" s="8">
        <v>1</v>
      </c>
      <c r="F241" s="39">
        <v>35</v>
      </c>
    </row>
    <row r="242" s="1" customFormat="1" ht="20" customHeight="1" spans="1:6">
      <c r="A242" s="12">
        <v>240</v>
      </c>
      <c r="B242" s="31" t="s">
        <v>180</v>
      </c>
      <c r="C242" s="31" t="s">
        <v>222</v>
      </c>
      <c r="D242" s="8" t="s">
        <v>287</v>
      </c>
      <c r="E242" s="8">
        <v>1</v>
      </c>
      <c r="F242" s="39">
        <v>35</v>
      </c>
    </row>
    <row r="243" s="1" customFormat="1" ht="20" customHeight="1" spans="1:6">
      <c r="A243" s="12">
        <v>241</v>
      </c>
      <c r="B243" s="31" t="s">
        <v>180</v>
      </c>
      <c r="C243" s="31" t="s">
        <v>222</v>
      </c>
      <c r="D243" s="8" t="s">
        <v>288</v>
      </c>
      <c r="E243" s="8">
        <v>1</v>
      </c>
      <c r="F243" s="39">
        <v>35</v>
      </c>
    </row>
    <row r="244" s="1" customFormat="1" ht="20" customHeight="1" spans="1:6">
      <c r="A244" s="12">
        <v>242</v>
      </c>
      <c r="B244" s="31" t="s">
        <v>180</v>
      </c>
      <c r="C244" s="31" t="s">
        <v>222</v>
      </c>
      <c r="D244" s="8" t="s">
        <v>289</v>
      </c>
      <c r="E244" s="8">
        <v>1</v>
      </c>
      <c r="F244" s="39">
        <v>35</v>
      </c>
    </row>
    <row r="245" s="1" customFormat="1" ht="20" customHeight="1" spans="1:6">
      <c r="A245" s="12">
        <v>243</v>
      </c>
      <c r="B245" s="31" t="s">
        <v>180</v>
      </c>
      <c r="C245" s="31" t="s">
        <v>222</v>
      </c>
      <c r="D245" s="8" t="s">
        <v>290</v>
      </c>
      <c r="E245" s="8">
        <v>1</v>
      </c>
      <c r="F245" s="39">
        <v>35</v>
      </c>
    </row>
    <row r="246" s="1" customFormat="1" ht="20" customHeight="1" spans="1:6">
      <c r="A246" s="12">
        <v>244</v>
      </c>
      <c r="B246" s="31" t="s">
        <v>180</v>
      </c>
      <c r="C246" s="31" t="s">
        <v>222</v>
      </c>
      <c r="D246" s="8" t="s">
        <v>291</v>
      </c>
      <c r="E246" s="8">
        <v>1</v>
      </c>
      <c r="F246" s="39">
        <v>35</v>
      </c>
    </row>
    <row r="247" s="1" customFormat="1" ht="20" customHeight="1" spans="1:6">
      <c r="A247" s="12">
        <v>245</v>
      </c>
      <c r="B247" s="31" t="s">
        <v>180</v>
      </c>
      <c r="C247" s="31" t="s">
        <v>222</v>
      </c>
      <c r="D247" s="17" t="s">
        <v>292</v>
      </c>
      <c r="E247" s="8">
        <v>1</v>
      </c>
      <c r="F247" s="39">
        <v>35</v>
      </c>
    </row>
    <row r="248" s="1" customFormat="1" ht="20" customHeight="1" spans="1:6">
      <c r="A248" s="12">
        <v>246</v>
      </c>
      <c r="B248" s="31" t="s">
        <v>180</v>
      </c>
      <c r="C248" s="31" t="s">
        <v>222</v>
      </c>
      <c r="D248" s="31" t="s">
        <v>293</v>
      </c>
      <c r="E248" s="8">
        <v>1</v>
      </c>
      <c r="F248" s="39">
        <v>35</v>
      </c>
    </row>
    <row r="249" s="1" customFormat="1" ht="20" customHeight="1" spans="1:6">
      <c r="A249" s="12">
        <v>247</v>
      </c>
      <c r="B249" s="31" t="s">
        <v>180</v>
      </c>
      <c r="C249" s="8" t="s">
        <v>232</v>
      </c>
      <c r="D249" s="8" t="s">
        <v>294</v>
      </c>
      <c r="E249" s="8">
        <v>1</v>
      </c>
      <c r="F249" s="39">
        <v>35</v>
      </c>
    </row>
    <row r="250" s="1" customFormat="1" ht="20" customHeight="1" spans="1:6">
      <c r="A250" s="12">
        <v>248</v>
      </c>
      <c r="B250" s="31" t="s">
        <v>180</v>
      </c>
      <c r="C250" s="8" t="s">
        <v>232</v>
      </c>
      <c r="D250" s="8" t="s">
        <v>295</v>
      </c>
      <c r="E250" s="8">
        <v>1</v>
      </c>
      <c r="F250" s="39">
        <v>35</v>
      </c>
    </row>
    <row r="251" s="1" customFormat="1" ht="20" customHeight="1" spans="1:6">
      <c r="A251" s="12">
        <v>249</v>
      </c>
      <c r="B251" s="31" t="s">
        <v>180</v>
      </c>
      <c r="C251" s="8" t="s">
        <v>232</v>
      </c>
      <c r="D251" s="39" t="s">
        <v>296</v>
      </c>
      <c r="E251" s="8">
        <v>1</v>
      </c>
      <c r="F251" s="39">
        <v>35</v>
      </c>
    </row>
    <row r="252" s="1" customFormat="1" ht="20" customHeight="1" spans="1:6">
      <c r="A252" s="12">
        <v>250</v>
      </c>
      <c r="B252" s="31" t="s">
        <v>180</v>
      </c>
      <c r="C252" s="8" t="s">
        <v>232</v>
      </c>
      <c r="D252" s="39" t="s">
        <v>297</v>
      </c>
      <c r="E252" s="8">
        <v>1</v>
      </c>
      <c r="F252" s="39">
        <v>35</v>
      </c>
    </row>
    <row r="253" s="1" customFormat="1" ht="20" customHeight="1" spans="1:6">
      <c r="A253" s="12">
        <v>251</v>
      </c>
      <c r="B253" s="31" t="s">
        <v>180</v>
      </c>
      <c r="C253" s="8" t="s">
        <v>232</v>
      </c>
      <c r="D253" s="31" t="s">
        <v>298</v>
      </c>
      <c r="E253" s="8">
        <v>1</v>
      </c>
      <c r="F253" s="39">
        <v>35</v>
      </c>
    </row>
    <row r="254" s="1" customFormat="1" ht="20" customHeight="1" spans="1:6">
      <c r="A254" s="12">
        <v>252</v>
      </c>
      <c r="B254" s="39" t="s">
        <v>180</v>
      </c>
      <c r="C254" s="8" t="s">
        <v>232</v>
      </c>
      <c r="D254" s="31" t="s">
        <v>299</v>
      </c>
      <c r="E254" s="8">
        <v>1</v>
      </c>
      <c r="F254" s="39">
        <v>35</v>
      </c>
    </row>
    <row r="255" s="1" customFormat="1" ht="20" customHeight="1" spans="1:6">
      <c r="A255" s="12">
        <v>253</v>
      </c>
      <c r="B255" s="17" t="s">
        <v>180</v>
      </c>
      <c r="C255" s="8" t="s">
        <v>232</v>
      </c>
      <c r="D255" s="8" t="s">
        <v>300</v>
      </c>
      <c r="E255" s="8">
        <v>1</v>
      </c>
      <c r="F255" s="39">
        <v>35</v>
      </c>
    </row>
    <row r="256" s="1" customFormat="1" ht="20" customHeight="1" spans="1:6">
      <c r="A256" s="12">
        <v>254</v>
      </c>
      <c r="B256" s="31" t="s">
        <v>180</v>
      </c>
      <c r="C256" s="8" t="s">
        <v>232</v>
      </c>
      <c r="D256" s="31" t="s">
        <v>301</v>
      </c>
      <c r="E256" s="8">
        <v>1</v>
      </c>
      <c r="F256" s="39">
        <v>35</v>
      </c>
    </row>
    <row r="257" s="1" customFormat="1" ht="20" customHeight="1" spans="1:6">
      <c r="A257" s="12">
        <v>255</v>
      </c>
      <c r="B257" s="31" t="s">
        <v>180</v>
      </c>
      <c r="C257" s="8" t="s">
        <v>238</v>
      </c>
      <c r="D257" s="8" t="s">
        <v>302</v>
      </c>
      <c r="E257" s="39">
        <v>1</v>
      </c>
      <c r="F257" s="39">
        <v>35</v>
      </c>
    </row>
    <row r="258" s="1" customFormat="1" ht="20" customHeight="1" spans="1:6">
      <c r="A258" s="12">
        <v>256</v>
      </c>
      <c r="B258" s="31" t="s">
        <v>180</v>
      </c>
      <c r="C258" s="8" t="s">
        <v>238</v>
      </c>
      <c r="D258" s="31" t="s">
        <v>303</v>
      </c>
      <c r="E258" s="12">
        <v>1</v>
      </c>
      <c r="F258" s="12">
        <v>35</v>
      </c>
    </row>
    <row r="259" s="1" customFormat="1" ht="20" customHeight="1" spans="1:6">
      <c r="A259" s="12">
        <v>257</v>
      </c>
      <c r="B259" s="31" t="s">
        <v>180</v>
      </c>
      <c r="C259" s="8" t="s">
        <v>238</v>
      </c>
      <c r="D259" s="31" t="s">
        <v>304</v>
      </c>
      <c r="E259" s="12">
        <v>2</v>
      </c>
      <c r="F259" s="12">
        <v>12</v>
      </c>
    </row>
    <row r="260" s="1" customFormat="1" ht="20" customHeight="1" spans="1:6">
      <c r="A260" s="12">
        <v>258</v>
      </c>
      <c r="B260" s="31" t="s">
        <v>180</v>
      </c>
      <c r="C260" s="8" t="s">
        <v>238</v>
      </c>
      <c r="D260" s="31" t="s">
        <v>305</v>
      </c>
      <c r="E260" s="12">
        <v>1</v>
      </c>
      <c r="F260" s="12">
        <v>35</v>
      </c>
    </row>
    <row r="261" s="1" customFormat="1" ht="20" customHeight="1" spans="1:6">
      <c r="A261" s="12">
        <v>259</v>
      </c>
      <c r="B261" s="31" t="s">
        <v>180</v>
      </c>
      <c r="C261" s="8" t="s">
        <v>306</v>
      </c>
      <c r="D261" s="8" t="s">
        <v>307</v>
      </c>
      <c r="E261" s="12">
        <v>1</v>
      </c>
      <c r="F261" s="12">
        <v>35</v>
      </c>
    </row>
    <row r="262" s="1" customFormat="1" ht="20" customHeight="1" spans="1:6">
      <c r="A262" s="12">
        <v>260</v>
      </c>
      <c r="B262" s="31" t="s">
        <v>180</v>
      </c>
      <c r="C262" s="8" t="s">
        <v>306</v>
      </c>
      <c r="D262" s="8" t="s">
        <v>308</v>
      </c>
      <c r="E262" s="12">
        <v>1</v>
      </c>
      <c r="F262" s="12">
        <v>35</v>
      </c>
    </row>
    <row r="263" s="1" customFormat="1" ht="20" customHeight="1" spans="1:6">
      <c r="A263" s="12">
        <v>261</v>
      </c>
      <c r="B263" s="31" t="s">
        <v>180</v>
      </c>
      <c r="C263" s="8" t="s">
        <v>248</v>
      </c>
      <c r="D263" s="8" t="s">
        <v>309</v>
      </c>
      <c r="E263" s="22">
        <v>1</v>
      </c>
      <c r="F263" s="22">
        <v>35</v>
      </c>
    </row>
    <row r="264" s="1" customFormat="1" ht="20" customHeight="1" spans="1:6">
      <c r="A264" s="12">
        <v>262</v>
      </c>
      <c r="B264" s="40" t="s">
        <v>180</v>
      </c>
      <c r="C264" s="41" t="s">
        <v>248</v>
      </c>
      <c r="D264" s="41" t="s">
        <v>310</v>
      </c>
      <c r="E264" s="12">
        <v>1</v>
      </c>
      <c r="F264" s="12">
        <v>35</v>
      </c>
    </row>
    <row r="265" s="1" customFormat="1" ht="20" customHeight="1" spans="1:6">
      <c r="A265" s="12">
        <v>263</v>
      </c>
      <c r="B265" s="42" t="s">
        <v>180</v>
      </c>
      <c r="C265" s="43" t="s">
        <v>248</v>
      </c>
      <c r="D265" s="42" t="s">
        <v>311</v>
      </c>
      <c r="E265" s="22">
        <v>2</v>
      </c>
      <c r="F265" s="22">
        <v>70</v>
      </c>
    </row>
    <row r="266" s="1" customFormat="1" ht="20" customHeight="1" spans="1:6">
      <c r="A266" s="12">
        <v>264</v>
      </c>
      <c r="B266" s="42" t="s">
        <v>180</v>
      </c>
      <c r="C266" s="43" t="s">
        <v>248</v>
      </c>
      <c r="D266" s="42" t="s">
        <v>312</v>
      </c>
      <c r="E266" s="22">
        <v>1</v>
      </c>
      <c r="F266" s="22">
        <v>35</v>
      </c>
    </row>
    <row r="267" s="1" customFormat="1" ht="20" customHeight="1" spans="1:6">
      <c r="A267" s="12">
        <v>265</v>
      </c>
      <c r="B267" s="10" t="s">
        <v>313</v>
      </c>
      <c r="C267" s="44" t="s">
        <v>314</v>
      </c>
      <c r="D267" s="10" t="s">
        <v>315</v>
      </c>
      <c r="E267" s="26">
        <v>3</v>
      </c>
      <c r="F267" s="26">
        <v>264</v>
      </c>
    </row>
    <row r="268" s="1" customFormat="1" ht="20" customHeight="1" spans="1:6">
      <c r="A268" s="12">
        <v>266</v>
      </c>
      <c r="B268" s="10" t="s">
        <v>313</v>
      </c>
      <c r="C268" s="44" t="s">
        <v>314</v>
      </c>
      <c r="D268" s="10" t="s">
        <v>316</v>
      </c>
      <c r="E268" s="26">
        <v>1</v>
      </c>
      <c r="F268" s="26">
        <v>197</v>
      </c>
    </row>
    <row r="269" s="1" customFormat="1" ht="20" customHeight="1" spans="1:6">
      <c r="A269" s="12">
        <v>267</v>
      </c>
      <c r="B269" s="9" t="s">
        <v>317</v>
      </c>
      <c r="C269" s="9" t="s">
        <v>318</v>
      </c>
      <c r="D269" s="9" t="s">
        <v>319</v>
      </c>
      <c r="E269" s="26">
        <v>5</v>
      </c>
      <c r="F269" s="26">
        <v>805</v>
      </c>
    </row>
    <row r="270" s="1" customFormat="1" ht="20" customHeight="1" spans="1:6">
      <c r="A270" s="12">
        <v>268</v>
      </c>
      <c r="B270" s="9" t="s">
        <v>317</v>
      </c>
      <c r="C270" s="9" t="s">
        <v>320</v>
      </c>
      <c r="D270" s="9" t="s">
        <v>321</v>
      </c>
      <c r="E270" s="26">
        <v>2</v>
      </c>
      <c r="F270" s="26">
        <v>313</v>
      </c>
    </row>
    <row r="271" s="1" customFormat="1" ht="20" customHeight="1" spans="1:6">
      <c r="A271" s="12">
        <v>269</v>
      </c>
      <c r="B271" s="12" t="s">
        <v>322</v>
      </c>
      <c r="C271" s="12" t="s">
        <v>323</v>
      </c>
      <c r="D271" s="45" t="s">
        <v>324</v>
      </c>
      <c r="E271" s="18">
        <v>3</v>
      </c>
      <c r="F271" s="18">
        <v>210</v>
      </c>
    </row>
    <row r="272" s="1" customFormat="1" ht="20" customHeight="1" spans="1:6">
      <c r="A272" s="12">
        <v>270</v>
      </c>
      <c r="B272" s="12" t="s">
        <v>322</v>
      </c>
      <c r="C272" s="12" t="s">
        <v>325</v>
      </c>
      <c r="D272" s="12" t="s">
        <v>326</v>
      </c>
      <c r="E272" s="18">
        <v>4</v>
      </c>
      <c r="F272" s="18">
        <v>251</v>
      </c>
    </row>
    <row r="273" s="1" customFormat="1" ht="20" customHeight="1" spans="1:6">
      <c r="A273" s="12">
        <v>271</v>
      </c>
      <c r="B273" s="12" t="s">
        <v>322</v>
      </c>
      <c r="C273" s="12" t="s">
        <v>327</v>
      </c>
      <c r="D273" s="12" t="s">
        <v>328</v>
      </c>
      <c r="E273" s="18">
        <v>1</v>
      </c>
      <c r="F273" s="18">
        <v>269</v>
      </c>
    </row>
    <row r="274" s="1" customFormat="1" ht="20" customHeight="1" spans="1:6">
      <c r="A274" s="12">
        <v>272</v>
      </c>
      <c r="B274" s="12" t="s">
        <v>322</v>
      </c>
      <c r="C274" s="12" t="s">
        <v>329</v>
      </c>
      <c r="D274" s="12" t="s">
        <v>330</v>
      </c>
      <c r="E274" s="18">
        <v>5</v>
      </c>
      <c r="F274" s="18">
        <v>108</v>
      </c>
    </row>
    <row r="275" s="1" customFormat="1" ht="20" customHeight="1" spans="1:6">
      <c r="A275" s="12">
        <v>273</v>
      </c>
      <c r="B275" s="12" t="s">
        <v>322</v>
      </c>
      <c r="C275" s="12" t="s">
        <v>331</v>
      </c>
      <c r="D275" s="9" t="s">
        <v>332</v>
      </c>
      <c r="E275" s="12">
        <v>3</v>
      </c>
      <c r="F275" s="18">
        <v>645</v>
      </c>
    </row>
    <row r="276" s="1" customFormat="1" ht="20" customHeight="1" spans="1:6">
      <c r="A276" s="12">
        <v>274</v>
      </c>
      <c r="B276" s="12" t="s">
        <v>322</v>
      </c>
      <c r="C276" s="12" t="s">
        <v>325</v>
      </c>
      <c r="D276" s="9" t="s">
        <v>333</v>
      </c>
      <c r="E276" s="18">
        <v>1</v>
      </c>
      <c r="F276" s="18">
        <v>257</v>
      </c>
    </row>
    <row r="277" s="1" customFormat="1" ht="20" customHeight="1" spans="1:6">
      <c r="A277" s="12">
        <v>275</v>
      </c>
      <c r="B277" s="8" t="s">
        <v>334</v>
      </c>
      <c r="C277" s="8" t="s">
        <v>335</v>
      </c>
      <c r="D277" s="9" t="s">
        <v>336</v>
      </c>
      <c r="E277" s="18">
        <v>1</v>
      </c>
      <c r="F277" s="18">
        <v>117</v>
      </c>
    </row>
    <row r="278" s="1" customFormat="1" ht="20" customHeight="1" spans="1:6">
      <c r="A278" s="12">
        <v>276</v>
      </c>
      <c r="B278" s="8" t="s">
        <v>334</v>
      </c>
      <c r="C278" s="8" t="s">
        <v>335</v>
      </c>
      <c r="D278" s="10" t="s">
        <v>337</v>
      </c>
      <c r="E278" s="18">
        <v>1</v>
      </c>
      <c r="F278" s="18">
        <v>107</v>
      </c>
    </row>
    <row r="279" s="1" customFormat="1" ht="20" customHeight="1" spans="1:6">
      <c r="A279" s="12">
        <v>277</v>
      </c>
      <c r="B279" s="46" t="s">
        <v>338</v>
      </c>
      <c r="C279" s="39" t="s">
        <v>339</v>
      </c>
      <c r="D279" s="39" t="s">
        <v>340</v>
      </c>
      <c r="E279" s="18">
        <v>2</v>
      </c>
      <c r="F279" s="18">
        <v>200</v>
      </c>
    </row>
    <row r="280" s="1" customFormat="1" ht="20" customHeight="1" spans="1:6">
      <c r="A280" s="12">
        <v>278</v>
      </c>
      <c r="B280" s="46" t="s">
        <v>338</v>
      </c>
      <c r="C280" s="39" t="s">
        <v>341</v>
      </c>
      <c r="D280" s="39" t="s">
        <v>342</v>
      </c>
      <c r="E280" s="18">
        <v>2</v>
      </c>
      <c r="F280" s="18">
        <v>400</v>
      </c>
    </row>
    <row r="281" s="1" customFormat="1" ht="20" customHeight="1" spans="1:6">
      <c r="A281" s="12">
        <v>279</v>
      </c>
      <c r="B281" s="46" t="s">
        <v>338</v>
      </c>
      <c r="C281" s="10" t="s">
        <v>341</v>
      </c>
      <c r="D281" s="10" t="s">
        <v>343</v>
      </c>
      <c r="E281" s="18">
        <v>2</v>
      </c>
      <c r="F281" s="18">
        <v>234</v>
      </c>
    </row>
    <row r="282" s="1" customFormat="1" ht="20" customHeight="1" spans="1:6">
      <c r="A282" s="12">
        <v>280</v>
      </c>
      <c r="B282" s="46" t="s">
        <v>338</v>
      </c>
      <c r="C282" s="29" t="s">
        <v>344</v>
      </c>
      <c r="D282" s="29" t="s">
        <v>345</v>
      </c>
      <c r="E282" s="18">
        <v>2</v>
      </c>
      <c r="F282" s="18">
        <v>302</v>
      </c>
    </row>
    <row r="283" s="1" customFormat="1" ht="20" customHeight="1" spans="1:6">
      <c r="A283" s="12">
        <v>281</v>
      </c>
      <c r="B283" s="31" t="s">
        <v>346</v>
      </c>
      <c r="C283" s="31" t="s">
        <v>347</v>
      </c>
      <c r="D283" s="31" t="s">
        <v>348</v>
      </c>
      <c r="E283" s="12">
        <v>4</v>
      </c>
      <c r="F283" s="18">
        <v>128</v>
      </c>
    </row>
    <row r="284" s="1" customFormat="1" ht="20" customHeight="1" spans="1:6">
      <c r="A284" s="12">
        <v>282</v>
      </c>
      <c r="B284" s="31" t="s">
        <v>346</v>
      </c>
      <c r="C284" s="31" t="s">
        <v>347</v>
      </c>
      <c r="D284" s="31" t="s">
        <v>349</v>
      </c>
      <c r="E284" s="18">
        <v>3</v>
      </c>
      <c r="F284" s="18">
        <v>518</v>
      </c>
    </row>
    <row r="285" s="1" customFormat="1" ht="20" customHeight="1" spans="1:6">
      <c r="A285" s="12">
        <v>283</v>
      </c>
      <c r="B285" s="31" t="s">
        <v>346</v>
      </c>
      <c r="C285" s="31" t="s">
        <v>347</v>
      </c>
      <c r="D285" s="31" t="s">
        <v>350</v>
      </c>
      <c r="E285" s="12">
        <v>4</v>
      </c>
      <c r="F285" s="18">
        <v>372</v>
      </c>
    </row>
    <row r="286" s="1" customFormat="1" ht="20" customHeight="1" spans="1:6">
      <c r="A286" s="12">
        <v>284</v>
      </c>
      <c r="B286" s="31" t="s">
        <v>346</v>
      </c>
      <c r="C286" s="31" t="s">
        <v>347</v>
      </c>
      <c r="D286" s="31" t="s">
        <v>351</v>
      </c>
      <c r="E286" s="18">
        <v>2</v>
      </c>
      <c r="F286" s="18">
        <v>222</v>
      </c>
    </row>
    <row r="287" s="1" customFormat="1" ht="20" customHeight="1" spans="1:6">
      <c r="A287" s="12">
        <v>285</v>
      </c>
      <c r="B287" s="31" t="s">
        <v>346</v>
      </c>
      <c r="C287" s="31" t="s">
        <v>352</v>
      </c>
      <c r="D287" s="31" t="s">
        <v>353</v>
      </c>
      <c r="E287" s="39">
        <v>1</v>
      </c>
      <c r="F287" s="39">
        <v>153</v>
      </c>
    </row>
    <row r="288" s="1" customFormat="1" ht="20" customHeight="1" spans="1:6">
      <c r="A288" s="12">
        <v>286</v>
      </c>
      <c r="B288" s="31" t="s">
        <v>346</v>
      </c>
      <c r="C288" s="31" t="s">
        <v>354</v>
      </c>
      <c r="D288" s="31" t="s">
        <v>355</v>
      </c>
      <c r="E288" s="39">
        <v>1</v>
      </c>
      <c r="F288" s="39">
        <v>215</v>
      </c>
    </row>
    <row r="289" s="1" customFormat="1" ht="20" customHeight="1" spans="1:6">
      <c r="A289" s="12">
        <v>287</v>
      </c>
      <c r="B289" s="31" t="s">
        <v>346</v>
      </c>
      <c r="C289" s="31" t="s">
        <v>354</v>
      </c>
      <c r="D289" s="31" t="s">
        <v>356</v>
      </c>
      <c r="E289" s="12">
        <v>2</v>
      </c>
      <c r="F289" s="18">
        <v>450</v>
      </c>
    </row>
    <row r="290" s="1" customFormat="1" ht="20" customHeight="1" spans="1:6">
      <c r="A290" s="12">
        <v>288</v>
      </c>
      <c r="B290" s="31" t="s">
        <v>346</v>
      </c>
      <c r="C290" s="31" t="s">
        <v>354</v>
      </c>
      <c r="D290" s="31" t="s">
        <v>357</v>
      </c>
      <c r="E290" s="39">
        <v>1</v>
      </c>
      <c r="F290" s="39">
        <v>287</v>
      </c>
    </row>
    <row r="291" s="1" customFormat="1" ht="20" customHeight="1" spans="1:6">
      <c r="A291" s="12">
        <v>289</v>
      </c>
      <c r="B291" s="31" t="s">
        <v>346</v>
      </c>
      <c r="C291" s="31" t="s">
        <v>358</v>
      </c>
      <c r="D291" s="31" t="s">
        <v>359</v>
      </c>
      <c r="E291" s="39">
        <v>3</v>
      </c>
      <c r="F291" s="39">
        <v>573</v>
      </c>
    </row>
    <row r="292" s="1" customFormat="1" ht="20" customHeight="1" spans="1:6">
      <c r="A292" s="12">
        <v>290</v>
      </c>
      <c r="B292" s="31" t="s">
        <v>346</v>
      </c>
      <c r="C292" s="31" t="s">
        <v>358</v>
      </c>
      <c r="D292" s="31" t="s">
        <v>360</v>
      </c>
      <c r="E292" s="39">
        <v>3</v>
      </c>
      <c r="F292" s="39">
        <v>201</v>
      </c>
    </row>
    <row r="293" s="1" customFormat="1" ht="20" customHeight="1" spans="1:6">
      <c r="A293" s="12">
        <v>291</v>
      </c>
      <c r="B293" s="31" t="s">
        <v>346</v>
      </c>
      <c r="C293" s="31" t="s">
        <v>358</v>
      </c>
      <c r="D293" s="31" t="s">
        <v>361</v>
      </c>
      <c r="E293" s="39">
        <v>4</v>
      </c>
      <c r="F293" s="39">
        <v>52</v>
      </c>
    </row>
    <row r="294" s="1" customFormat="1" ht="20" customHeight="1" spans="1:6">
      <c r="A294" s="12">
        <v>292</v>
      </c>
      <c r="B294" s="31" t="s">
        <v>346</v>
      </c>
      <c r="C294" s="31" t="s">
        <v>358</v>
      </c>
      <c r="D294" s="31" t="s">
        <v>362</v>
      </c>
      <c r="E294" s="39">
        <v>2</v>
      </c>
      <c r="F294" s="39">
        <v>374</v>
      </c>
    </row>
    <row r="295" s="1" customFormat="1" ht="20" customHeight="1" spans="1:6">
      <c r="A295" s="12">
        <v>293</v>
      </c>
      <c r="B295" s="31" t="s">
        <v>346</v>
      </c>
      <c r="C295" s="31" t="s">
        <v>358</v>
      </c>
      <c r="D295" s="31" t="s">
        <v>363</v>
      </c>
      <c r="E295" s="39">
        <v>3</v>
      </c>
      <c r="F295" s="39">
        <v>351</v>
      </c>
    </row>
    <row r="296" s="1" customFormat="1" ht="20" customHeight="1" spans="1:6">
      <c r="A296" s="12">
        <v>294</v>
      </c>
      <c r="B296" s="31" t="s">
        <v>346</v>
      </c>
      <c r="C296" s="31" t="s">
        <v>364</v>
      </c>
      <c r="D296" s="31" t="s">
        <v>365</v>
      </c>
      <c r="E296" s="39">
        <v>3</v>
      </c>
      <c r="F296" s="39">
        <v>135</v>
      </c>
    </row>
    <row r="297" s="1" customFormat="1" ht="20" customHeight="1" spans="1:6">
      <c r="A297" s="12">
        <v>295</v>
      </c>
      <c r="B297" s="31" t="s">
        <v>346</v>
      </c>
      <c r="C297" s="31" t="s">
        <v>364</v>
      </c>
      <c r="D297" s="31" t="s">
        <v>366</v>
      </c>
      <c r="E297" s="39">
        <v>4</v>
      </c>
      <c r="F297" s="39">
        <v>821</v>
      </c>
    </row>
    <row r="298" s="1" customFormat="1" ht="20" customHeight="1" spans="1:6">
      <c r="A298" s="12">
        <v>296</v>
      </c>
      <c r="B298" s="31" t="s">
        <v>346</v>
      </c>
      <c r="C298" s="31" t="s">
        <v>364</v>
      </c>
      <c r="D298" s="31" t="s">
        <v>367</v>
      </c>
      <c r="E298" s="12">
        <v>4</v>
      </c>
      <c r="F298" s="18">
        <v>248</v>
      </c>
    </row>
    <row r="299" s="1" customFormat="1" ht="20" customHeight="1" spans="1:6">
      <c r="A299" s="12">
        <v>297</v>
      </c>
      <c r="B299" s="31" t="s">
        <v>346</v>
      </c>
      <c r="C299" s="31" t="s">
        <v>364</v>
      </c>
      <c r="D299" s="31" t="s">
        <v>368</v>
      </c>
      <c r="E299" s="39">
        <v>1</v>
      </c>
      <c r="F299" s="39">
        <v>52</v>
      </c>
    </row>
    <row r="300" s="1" customFormat="1" ht="20" customHeight="1" spans="1:6">
      <c r="A300" s="12">
        <v>298</v>
      </c>
      <c r="B300" s="31" t="s">
        <v>346</v>
      </c>
      <c r="C300" s="31" t="s">
        <v>364</v>
      </c>
      <c r="D300" s="31" t="s">
        <v>369</v>
      </c>
      <c r="E300" s="18">
        <v>2</v>
      </c>
      <c r="F300" s="18">
        <v>5</v>
      </c>
    </row>
    <row r="301" s="1" customFormat="1" ht="20" customHeight="1" spans="1:6">
      <c r="A301" s="12">
        <v>299</v>
      </c>
      <c r="B301" s="31" t="s">
        <v>346</v>
      </c>
      <c r="C301" s="31" t="s">
        <v>364</v>
      </c>
      <c r="D301" s="31" t="s">
        <v>370</v>
      </c>
      <c r="E301" s="39">
        <v>1</v>
      </c>
      <c r="F301" s="39">
        <v>25</v>
      </c>
    </row>
    <row r="302" s="1" customFormat="1" ht="20" customHeight="1" spans="1:6">
      <c r="A302" s="12">
        <v>300</v>
      </c>
      <c r="B302" s="31" t="s">
        <v>346</v>
      </c>
      <c r="C302" s="31" t="s">
        <v>364</v>
      </c>
      <c r="D302" s="31" t="s">
        <v>371</v>
      </c>
      <c r="E302" s="39">
        <v>2</v>
      </c>
      <c r="F302" s="39">
        <v>234</v>
      </c>
    </row>
    <row r="303" s="1" customFormat="1" ht="20" customHeight="1" spans="1:6">
      <c r="A303" s="12">
        <v>301</v>
      </c>
      <c r="B303" s="31" t="s">
        <v>346</v>
      </c>
      <c r="C303" s="31" t="s">
        <v>364</v>
      </c>
      <c r="D303" s="31" t="s">
        <v>372</v>
      </c>
      <c r="E303" s="12">
        <v>1</v>
      </c>
      <c r="F303" s="18">
        <v>17</v>
      </c>
    </row>
    <row r="304" s="1" customFormat="1" ht="20" customHeight="1" spans="1:6">
      <c r="A304" s="12">
        <v>302</v>
      </c>
      <c r="B304" s="31" t="s">
        <v>346</v>
      </c>
      <c r="C304" s="31" t="s">
        <v>364</v>
      </c>
      <c r="D304" s="31" t="s">
        <v>373</v>
      </c>
      <c r="E304" s="39">
        <v>1</v>
      </c>
      <c r="F304" s="39">
        <v>95</v>
      </c>
    </row>
    <row r="305" s="1" customFormat="1" ht="20" customHeight="1" spans="1:6">
      <c r="A305" s="12">
        <v>303</v>
      </c>
      <c r="B305" s="31" t="s">
        <v>346</v>
      </c>
      <c r="C305" s="31" t="s">
        <v>364</v>
      </c>
      <c r="D305" s="31" t="s">
        <v>374</v>
      </c>
      <c r="E305" s="39">
        <v>1</v>
      </c>
      <c r="F305" s="39">
        <v>60</v>
      </c>
    </row>
    <row r="306" s="1" customFormat="1" ht="20" customHeight="1" spans="1:6">
      <c r="A306" s="12">
        <v>304</v>
      </c>
      <c r="B306" s="31" t="s">
        <v>346</v>
      </c>
      <c r="C306" s="31" t="s">
        <v>364</v>
      </c>
      <c r="D306" s="31" t="s">
        <v>375</v>
      </c>
      <c r="E306" s="39">
        <v>3</v>
      </c>
      <c r="F306" s="39">
        <v>40</v>
      </c>
    </row>
    <row r="307" s="1" customFormat="1" ht="20" customHeight="1" spans="1:6">
      <c r="A307" s="12">
        <v>305</v>
      </c>
      <c r="B307" s="31" t="s">
        <v>346</v>
      </c>
      <c r="C307" s="31" t="s">
        <v>364</v>
      </c>
      <c r="D307" s="31" t="s">
        <v>376</v>
      </c>
      <c r="E307" s="39">
        <v>1</v>
      </c>
      <c r="F307" s="39">
        <v>22</v>
      </c>
    </row>
    <row r="308" s="1" customFormat="1" ht="20" customHeight="1" spans="1:6">
      <c r="A308" s="12">
        <v>306</v>
      </c>
      <c r="B308" s="31" t="s">
        <v>346</v>
      </c>
      <c r="C308" s="31" t="s">
        <v>364</v>
      </c>
      <c r="D308" s="31" t="s">
        <v>377</v>
      </c>
      <c r="E308" s="39">
        <v>1</v>
      </c>
      <c r="F308" s="39">
        <v>30</v>
      </c>
    </row>
    <row r="309" s="1" customFormat="1" ht="20" customHeight="1" spans="1:6">
      <c r="A309" s="12">
        <v>307</v>
      </c>
      <c r="B309" s="31" t="s">
        <v>346</v>
      </c>
      <c r="C309" s="31" t="s">
        <v>364</v>
      </c>
      <c r="D309" s="31" t="s">
        <v>378</v>
      </c>
      <c r="E309" s="12">
        <v>2</v>
      </c>
      <c r="F309" s="18">
        <v>180</v>
      </c>
    </row>
    <row r="310" s="1" customFormat="1" ht="20" customHeight="1" spans="1:6">
      <c r="A310" s="12">
        <v>308</v>
      </c>
      <c r="B310" s="31" t="s">
        <v>346</v>
      </c>
      <c r="C310" s="31" t="s">
        <v>364</v>
      </c>
      <c r="D310" s="31" t="s">
        <v>379</v>
      </c>
      <c r="E310" s="39">
        <v>3</v>
      </c>
      <c r="F310" s="39">
        <v>645</v>
      </c>
    </row>
    <row r="311" s="1" customFormat="1" ht="20" customHeight="1" spans="1:6">
      <c r="A311" s="12">
        <v>309</v>
      </c>
      <c r="B311" s="31" t="s">
        <v>346</v>
      </c>
      <c r="C311" s="31" t="s">
        <v>364</v>
      </c>
      <c r="D311" s="31" t="s">
        <v>380</v>
      </c>
      <c r="E311" s="12">
        <v>5</v>
      </c>
      <c r="F311" s="18">
        <v>1125</v>
      </c>
    </row>
    <row r="312" s="1" customFormat="1" ht="20" customHeight="1" spans="1:6">
      <c r="A312" s="12">
        <v>310</v>
      </c>
      <c r="B312" s="31" t="s">
        <v>346</v>
      </c>
      <c r="C312" s="31" t="s">
        <v>364</v>
      </c>
      <c r="D312" s="31" t="s">
        <v>381</v>
      </c>
      <c r="E312" s="12">
        <v>6</v>
      </c>
      <c r="F312" s="18">
        <v>732</v>
      </c>
    </row>
    <row r="313" s="1" customFormat="1" ht="20" customHeight="1" spans="1:6">
      <c r="A313" s="12">
        <v>311</v>
      </c>
      <c r="B313" s="31" t="s">
        <v>346</v>
      </c>
      <c r="C313" s="31" t="s">
        <v>364</v>
      </c>
      <c r="D313" s="31" t="s">
        <v>382</v>
      </c>
      <c r="E313" s="12">
        <v>1</v>
      </c>
      <c r="F313" s="18">
        <v>105</v>
      </c>
    </row>
    <row r="314" s="1" customFormat="1" ht="20" customHeight="1" spans="1:6">
      <c r="A314" s="12">
        <v>312</v>
      </c>
      <c r="B314" s="31" t="s">
        <v>346</v>
      </c>
      <c r="C314" s="31" t="s">
        <v>364</v>
      </c>
      <c r="D314" s="31" t="s">
        <v>383</v>
      </c>
      <c r="E314" s="12">
        <v>1</v>
      </c>
      <c r="F314" s="18">
        <v>22</v>
      </c>
    </row>
    <row r="315" s="1" customFormat="1" ht="20" customHeight="1" spans="1:6">
      <c r="A315" s="12">
        <v>313</v>
      </c>
      <c r="B315" s="31" t="s">
        <v>346</v>
      </c>
      <c r="C315" s="31" t="s">
        <v>364</v>
      </c>
      <c r="D315" s="31" t="s">
        <v>384</v>
      </c>
      <c r="E315" s="39">
        <v>4</v>
      </c>
      <c r="F315" s="39">
        <v>40</v>
      </c>
    </row>
    <row r="316" s="1" customFormat="1" ht="20" customHeight="1" spans="1:6">
      <c r="A316" s="12">
        <v>314</v>
      </c>
      <c r="B316" s="31" t="s">
        <v>346</v>
      </c>
      <c r="C316" s="31" t="s">
        <v>364</v>
      </c>
      <c r="D316" s="31" t="s">
        <v>385</v>
      </c>
      <c r="E316" s="39">
        <v>1</v>
      </c>
      <c r="F316" s="39">
        <v>40</v>
      </c>
    </row>
    <row r="317" s="1" customFormat="1" ht="20" customHeight="1" spans="1:6">
      <c r="A317" s="12">
        <v>315</v>
      </c>
      <c r="B317" s="31" t="s">
        <v>346</v>
      </c>
      <c r="C317" s="31" t="s">
        <v>364</v>
      </c>
      <c r="D317" s="31" t="s">
        <v>386</v>
      </c>
      <c r="E317" s="39">
        <v>5</v>
      </c>
      <c r="F317" s="39">
        <v>490</v>
      </c>
    </row>
    <row r="318" s="1" customFormat="1" ht="20" customHeight="1" spans="1:6">
      <c r="A318" s="12">
        <v>316</v>
      </c>
      <c r="B318" s="31" t="s">
        <v>346</v>
      </c>
      <c r="C318" s="31" t="s">
        <v>364</v>
      </c>
      <c r="D318" s="31" t="s">
        <v>387</v>
      </c>
      <c r="E318" s="39">
        <v>4</v>
      </c>
      <c r="F318" s="39">
        <v>1775</v>
      </c>
    </row>
    <row r="319" s="1" customFormat="1" ht="20" customHeight="1" spans="1:6">
      <c r="A319" s="12">
        <v>317</v>
      </c>
      <c r="B319" s="31" t="s">
        <v>346</v>
      </c>
      <c r="C319" s="31" t="s">
        <v>364</v>
      </c>
      <c r="D319" s="31" t="s">
        <v>388</v>
      </c>
      <c r="E319" s="39">
        <v>2</v>
      </c>
      <c r="F319" s="39">
        <v>128</v>
      </c>
    </row>
    <row r="320" s="1" customFormat="1" ht="20" customHeight="1" spans="1:6">
      <c r="A320" s="12">
        <v>318</v>
      </c>
      <c r="B320" s="31" t="s">
        <v>346</v>
      </c>
      <c r="C320" s="31" t="s">
        <v>364</v>
      </c>
      <c r="D320" s="31" t="s">
        <v>389</v>
      </c>
      <c r="E320" s="12">
        <v>3</v>
      </c>
      <c r="F320" s="18">
        <v>552</v>
      </c>
    </row>
    <row r="321" s="1" customFormat="1" ht="20" customHeight="1" spans="1:6">
      <c r="A321" s="12">
        <v>319</v>
      </c>
      <c r="B321" s="31" t="s">
        <v>346</v>
      </c>
      <c r="C321" s="31" t="s">
        <v>390</v>
      </c>
      <c r="D321" s="31" t="s">
        <v>391</v>
      </c>
      <c r="E321" s="39">
        <v>1</v>
      </c>
      <c r="F321" s="39">
        <v>195</v>
      </c>
    </row>
    <row r="322" s="1" customFormat="1" ht="20" customHeight="1" spans="1:6">
      <c r="A322" s="12">
        <v>320</v>
      </c>
      <c r="B322" s="31" t="s">
        <v>346</v>
      </c>
      <c r="C322" s="31" t="s">
        <v>390</v>
      </c>
      <c r="D322" s="31" t="s">
        <v>392</v>
      </c>
      <c r="E322" s="12">
        <v>1</v>
      </c>
      <c r="F322" s="18">
        <v>287</v>
      </c>
    </row>
    <row r="323" s="1" customFormat="1" ht="20" customHeight="1" spans="1:6">
      <c r="A323" s="12">
        <v>321</v>
      </c>
      <c r="B323" s="31" t="s">
        <v>346</v>
      </c>
      <c r="C323" s="31" t="s">
        <v>390</v>
      </c>
      <c r="D323" s="31" t="s">
        <v>393</v>
      </c>
      <c r="E323" s="39">
        <v>2</v>
      </c>
      <c r="F323" s="39">
        <v>456</v>
      </c>
    </row>
    <row r="324" s="1" customFormat="1" ht="20" customHeight="1" spans="1:6">
      <c r="A324" s="12">
        <v>322</v>
      </c>
      <c r="B324" s="31" t="s">
        <v>346</v>
      </c>
      <c r="C324" s="31" t="s">
        <v>390</v>
      </c>
      <c r="D324" s="31" t="s">
        <v>394</v>
      </c>
      <c r="E324" s="39">
        <v>1</v>
      </c>
      <c r="F324" s="39">
        <v>100</v>
      </c>
    </row>
    <row r="325" s="1" customFormat="1" ht="20" customHeight="1" spans="1:6">
      <c r="A325" s="12">
        <v>323</v>
      </c>
      <c r="B325" s="31" t="s">
        <v>346</v>
      </c>
      <c r="C325" s="31" t="s">
        <v>390</v>
      </c>
      <c r="D325" s="31" t="s">
        <v>395</v>
      </c>
      <c r="E325" s="12">
        <v>1</v>
      </c>
      <c r="F325" s="18">
        <v>103</v>
      </c>
    </row>
    <row r="326" s="1" customFormat="1" ht="20" customHeight="1" spans="1:6">
      <c r="A326" s="12">
        <v>324</v>
      </c>
      <c r="B326" s="31" t="s">
        <v>346</v>
      </c>
      <c r="C326" s="31" t="s">
        <v>390</v>
      </c>
      <c r="D326" s="31" t="s">
        <v>810</v>
      </c>
      <c r="E326" s="12">
        <v>1</v>
      </c>
      <c r="F326" s="18">
        <v>172</v>
      </c>
    </row>
    <row r="327" s="1" customFormat="1" ht="20" customHeight="1" spans="1:6">
      <c r="A327" s="12">
        <v>325</v>
      </c>
      <c r="B327" s="31" t="s">
        <v>346</v>
      </c>
      <c r="C327" s="31" t="s">
        <v>390</v>
      </c>
      <c r="D327" s="31" t="s">
        <v>396</v>
      </c>
      <c r="E327" s="47">
        <v>2</v>
      </c>
      <c r="F327" s="39">
        <v>186</v>
      </c>
    </row>
    <row r="328" s="1" customFormat="1" ht="20" customHeight="1" spans="1:6">
      <c r="A328" s="12">
        <v>326</v>
      </c>
      <c r="B328" s="31" t="s">
        <v>346</v>
      </c>
      <c r="C328" s="31" t="s">
        <v>390</v>
      </c>
      <c r="D328" s="31" t="s">
        <v>397</v>
      </c>
      <c r="E328" s="47">
        <v>1</v>
      </c>
      <c r="F328" s="39">
        <v>195</v>
      </c>
    </row>
    <row r="329" s="1" customFormat="1" ht="20" customHeight="1" spans="1:6">
      <c r="A329" s="12">
        <v>327</v>
      </c>
      <c r="B329" s="31" t="s">
        <v>346</v>
      </c>
      <c r="C329" s="31" t="s">
        <v>398</v>
      </c>
      <c r="D329" s="31" t="s">
        <v>399</v>
      </c>
      <c r="E329" s="47">
        <v>3</v>
      </c>
      <c r="F329" s="39">
        <v>861</v>
      </c>
    </row>
    <row r="330" s="1" customFormat="1" ht="20" customHeight="1" spans="1:6">
      <c r="A330" s="12">
        <v>328</v>
      </c>
      <c r="B330" s="31" t="s">
        <v>346</v>
      </c>
      <c r="C330" s="31" t="s">
        <v>400</v>
      </c>
      <c r="D330" s="31" t="s">
        <v>401</v>
      </c>
      <c r="E330" s="47">
        <v>3</v>
      </c>
      <c r="F330" s="39">
        <v>354</v>
      </c>
    </row>
    <row r="331" s="1" customFormat="1" ht="20" customHeight="1" spans="1:6">
      <c r="A331" s="12">
        <v>329</v>
      </c>
      <c r="B331" s="31" t="s">
        <v>346</v>
      </c>
      <c r="C331" s="31" t="s">
        <v>402</v>
      </c>
      <c r="D331" s="31" t="s">
        <v>403</v>
      </c>
      <c r="E331" s="47">
        <v>1</v>
      </c>
      <c r="F331" s="39">
        <v>70</v>
      </c>
    </row>
    <row r="332" s="1" customFormat="1" ht="20" customHeight="1" spans="1:6">
      <c r="A332" s="12">
        <v>330</v>
      </c>
      <c r="B332" s="31" t="s">
        <v>346</v>
      </c>
      <c r="C332" s="31" t="s">
        <v>402</v>
      </c>
      <c r="D332" s="31" t="s">
        <v>404</v>
      </c>
      <c r="E332" s="47">
        <v>1</v>
      </c>
      <c r="F332" s="39">
        <v>108</v>
      </c>
    </row>
    <row r="333" s="1" customFormat="1" ht="20" customHeight="1" spans="1:6">
      <c r="A333" s="12">
        <v>331</v>
      </c>
      <c r="B333" s="31" t="s">
        <v>346</v>
      </c>
      <c r="C333" s="31" t="s">
        <v>402</v>
      </c>
      <c r="D333" s="31" t="s">
        <v>405</v>
      </c>
      <c r="E333" s="47">
        <v>1</v>
      </c>
      <c r="F333" s="39">
        <v>195</v>
      </c>
    </row>
    <row r="334" s="1" customFormat="1" ht="20" customHeight="1" spans="1:6">
      <c r="A334" s="12">
        <v>332</v>
      </c>
      <c r="B334" s="31" t="s">
        <v>346</v>
      </c>
      <c r="C334" s="31" t="s">
        <v>402</v>
      </c>
      <c r="D334" s="31" t="s">
        <v>406</v>
      </c>
      <c r="E334" s="47">
        <v>1</v>
      </c>
      <c r="F334" s="39">
        <v>195</v>
      </c>
    </row>
    <row r="335" s="1" customFormat="1" ht="20" customHeight="1" spans="1:6">
      <c r="A335" s="12">
        <v>333</v>
      </c>
      <c r="B335" s="31" t="s">
        <v>346</v>
      </c>
      <c r="C335" s="31" t="s">
        <v>407</v>
      </c>
      <c r="D335" s="31" t="s">
        <v>408</v>
      </c>
      <c r="E335" s="47">
        <v>2</v>
      </c>
      <c r="F335" s="39">
        <v>184</v>
      </c>
    </row>
    <row r="336" s="1" customFormat="1" ht="20" customHeight="1" spans="1:6">
      <c r="A336" s="12">
        <v>334</v>
      </c>
      <c r="B336" s="31" t="s">
        <v>346</v>
      </c>
      <c r="C336" s="31" t="s">
        <v>407</v>
      </c>
      <c r="D336" s="31" t="s">
        <v>409</v>
      </c>
      <c r="E336" s="47">
        <v>3</v>
      </c>
      <c r="F336" s="39">
        <v>105</v>
      </c>
    </row>
    <row r="337" s="1" customFormat="1" ht="20" customHeight="1" spans="1:6">
      <c r="A337" s="12">
        <v>335</v>
      </c>
      <c r="B337" s="31" t="s">
        <v>346</v>
      </c>
      <c r="C337" s="31" t="s">
        <v>407</v>
      </c>
      <c r="D337" s="31" t="s">
        <v>410</v>
      </c>
      <c r="E337" s="47">
        <v>2</v>
      </c>
      <c r="F337" s="39">
        <v>180</v>
      </c>
    </row>
    <row r="338" s="1" customFormat="1" ht="20" customHeight="1" spans="1:6">
      <c r="A338" s="12">
        <v>336</v>
      </c>
      <c r="B338" s="31" t="s">
        <v>346</v>
      </c>
      <c r="C338" s="31" t="s">
        <v>407</v>
      </c>
      <c r="D338" s="31" t="s">
        <v>411</v>
      </c>
      <c r="E338" s="47">
        <v>1</v>
      </c>
      <c r="F338" s="39">
        <v>202</v>
      </c>
    </row>
    <row r="339" s="1" customFormat="1" ht="20" customHeight="1" spans="1:6">
      <c r="A339" s="12">
        <v>337</v>
      </c>
      <c r="B339" s="31" t="s">
        <v>346</v>
      </c>
      <c r="C339" s="31" t="s">
        <v>407</v>
      </c>
      <c r="D339" s="31" t="s">
        <v>412</v>
      </c>
      <c r="E339" s="47">
        <v>2</v>
      </c>
      <c r="F339" s="39">
        <v>125</v>
      </c>
    </row>
    <row r="340" s="1" customFormat="1" ht="20" customHeight="1" spans="1:6">
      <c r="A340" s="12">
        <v>338</v>
      </c>
      <c r="B340" s="31" t="s">
        <v>346</v>
      </c>
      <c r="C340" s="31" t="s">
        <v>407</v>
      </c>
      <c r="D340" s="31" t="s">
        <v>413</v>
      </c>
      <c r="E340" s="47">
        <v>1</v>
      </c>
      <c r="F340" s="39">
        <v>195</v>
      </c>
    </row>
    <row r="341" s="1" customFormat="1" ht="20" customHeight="1" spans="1:6">
      <c r="A341" s="12">
        <v>339</v>
      </c>
      <c r="B341" s="31" t="s">
        <v>346</v>
      </c>
      <c r="C341" s="31" t="s">
        <v>407</v>
      </c>
      <c r="D341" s="31" t="s">
        <v>414</v>
      </c>
      <c r="E341" s="47">
        <v>2</v>
      </c>
      <c r="F341" s="39">
        <v>95</v>
      </c>
    </row>
    <row r="342" s="1" customFormat="1" ht="20" customHeight="1" spans="1:6">
      <c r="A342" s="12">
        <v>340</v>
      </c>
      <c r="B342" s="31" t="s">
        <v>346</v>
      </c>
      <c r="C342" s="31" t="s">
        <v>407</v>
      </c>
      <c r="D342" s="31" t="s">
        <v>415</v>
      </c>
      <c r="E342" s="47">
        <v>5</v>
      </c>
      <c r="F342" s="39">
        <v>539</v>
      </c>
    </row>
    <row r="343" s="1" customFormat="1" ht="20" customHeight="1" spans="1:6">
      <c r="A343" s="12">
        <v>341</v>
      </c>
      <c r="B343" s="31" t="s">
        <v>346</v>
      </c>
      <c r="C343" s="31" t="s">
        <v>407</v>
      </c>
      <c r="D343" s="31" t="s">
        <v>416</v>
      </c>
      <c r="E343" s="47">
        <v>2</v>
      </c>
      <c r="F343" s="39">
        <v>220</v>
      </c>
    </row>
    <row r="344" s="1" customFormat="1" ht="20" customHeight="1" spans="1:6">
      <c r="A344" s="12">
        <v>342</v>
      </c>
      <c r="B344" s="31" t="s">
        <v>346</v>
      </c>
      <c r="C344" s="31" t="s">
        <v>407</v>
      </c>
      <c r="D344" s="31" t="s">
        <v>417</v>
      </c>
      <c r="E344" s="47">
        <v>1</v>
      </c>
      <c r="F344" s="39">
        <v>195</v>
      </c>
    </row>
    <row r="345" s="1" customFormat="1" ht="20" customHeight="1" spans="1:6">
      <c r="A345" s="12">
        <v>343</v>
      </c>
      <c r="B345" s="31" t="s">
        <v>346</v>
      </c>
      <c r="C345" s="31" t="s">
        <v>407</v>
      </c>
      <c r="D345" s="31" t="s">
        <v>418</v>
      </c>
      <c r="E345" s="12">
        <v>1</v>
      </c>
      <c r="F345" s="18">
        <v>195</v>
      </c>
    </row>
    <row r="346" s="1" customFormat="1" ht="20" customHeight="1" spans="1:6">
      <c r="A346" s="12">
        <v>344</v>
      </c>
      <c r="B346" s="31" t="s">
        <v>346</v>
      </c>
      <c r="C346" s="31" t="s">
        <v>407</v>
      </c>
      <c r="D346" s="31" t="s">
        <v>419</v>
      </c>
      <c r="E346" s="47">
        <v>2</v>
      </c>
      <c r="F346" s="39">
        <v>334</v>
      </c>
    </row>
    <row r="347" s="1" customFormat="1" ht="20" customHeight="1" spans="1:6">
      <c r="A347" s="12">
        <v>345</v>
      </c>
      <c r="B347" s="31" t="s">
        <v>346</v>
      </c>
      <c r="C347" s="31" t="s">
        <v>420</v>
      </c>
      <c r="D347" s="31" t="s">
        <v>421</v>
      </c>
      <c r="E347" s="47">
        <v>1</v>
      </c>
      <c r="F347" s="39">
        <v>215</v>
      </c>
    </row>
    <row r="348" s="1" customFormat="1" ht="20" customHeight="1" spans="1:6">
      <c r="A348" s="12">
        <v>346</v>
      </c>
      <c r="B348" s="31" t="s">
        <v>346</v>
      </c>
      <c r="C348" s="31" t="s">
        <v>420</v>
      </c>
      <c r="D348" s="31" t="s">
        <v>422</v>
      </c>
      <c r="E348" s="47">
        <v>4</v>
      </c>
      <c r="F348" s="39">
        <v>860</v>
      </c>
    </row>
    <row r="349" s="1" customFormat="1" ht="20" customHeight="1" spans="1:6">
      <c r="A349" s="12">
        <v>347</v>
      </c>
      <c r="B349" s="48" t="s">
        <v>423</v>
      </c>
      <c r="C349" s="45" t="s">
        <v>424</v>
      </c>
      <c r="D349" s="10" t="s">
        <v>425</v>
      </c>
      <c r="E349" s="47">
        <v>3</v>
      </c>
      <c r="F349" s="39">
        <v>105</v>
      </c>
    </row>
    <row r="350" s="1" customFormat="1" ht="20" customHeight="1" spans="1:6">
      <c r="A350" s="12">
        <v>348</v>
      </c>
      <c r="B350" s="48" t="s">
        <v>423</v>
      </c>
      <c r="C350" s="45" t="s">
        <v>424</v>
      </c>
      <c r="D350" s="10" t="s">
        <v>426</v>
      </c>
      <c r="E350" s="47">
        <v>4</v>
      </c>
      <c r="F350" s="39">
        <v>140</v>
      </c>
    </row>
    <row r="351" s="1" customFormat="1" ht="20" customHeight="1" spans="1:6">
      <c r="A351" s="12">
        <v>349</v>
      </c>
      <c r="B351" s="48" t="s">
        <v>423</v>
      </c>
      <c r="C351" s="10" t="s">
        <v>424</v>
      </c>
      <c r="D351" s="10" t="s">
        <v>427</v>
      </c>
      <c r="E351" s="47">
        <v>1</v>
      </c>
      <c r="F351" s="39">
        <v>35</v>
      </c>
    </row>
    <row r="352" s="1" customFormat="1" ht="20" customHeight="1" spans="1:6">
      <c r="A352" s="12">
        <v>350</v>
      </c>
      <c r="B352" s="48" t="s">
        <v>423</v>
      </c>
      <c r="C352" s="10" t="s">
        <v>424</v>
      </c>
      <c r="D352" s="10" t="s">
        <v>428</v>
      </c>
      <c r="E352" s="47">
        <v>2</v>
      </c>
      <c r="F352" s="39">
        <v>70</v>
      </c>
    </row>
    <row r="353" s="1" customFormat="1" ht="20" customHeight="1" spans="1:6">
      <c r="A353" s="12">
        <v>351</v>
      </c>
      <c r="B353" s="48" t="s">
        <v>423</v>
      </c>
      <c r="C353" s="10" t="s">
        <v>424</v>
      </c>
      <c r="D353" s="10" t="s">
        <v>429</v>
      </c>
      <c r="E353" s="47">
        <v>2</v>
      </c>
      <c r="F353" s="39">
        <v>70</v>
      </c>
    </row>
    <row r="354" s="1" customFormat="1" ht="20" customHeight="1" spans="1:6">
      <c r="A354" s="12">
        <v>352</v>
      </c>
      <c r="B354" s="48" t="s">
        <v>423</v>
      </c>
      <c r="C354" s="49" t="s">
        <v>430</v>
      </c>
      <c r="D354" s="12" t="s">
        <v>431</v>
      </c>
      <c r="E354" s="47">
        <v>1</v>
      </c>
      <c r="F354" s="39">
        <v>35</v>
      </c>
    </row>
    <row r="355" s="1" customFormat="1" ht="20" customHeight="1" spans="1:6">
      <c r="A355" s="12">
        <v>353</v>
      </c>
      <c r="B355" s="48" t="s">
        <v>423</v>
      </c>
      <c r="C355" s="29" t="s">
        <v>432</v>
      </c>
      <c r="D355" s="29" t="s">
        <v>433</v>
      </c>
      <c r="E355" s="47">
        <v>3</v>
      </c>
      <c r="F355" s="39">
        <v>105</v>
      </c>
    </row>
    <row r="356" s="1" customFormat="1" ht="20" customHeight="1" spans="1:6">
      <c r="A356" s="12">
        <v>354</v>
      </c>
      <c r="B356" s="48" t="s">
        <v>423</v>
      </c>
      <c r="C356" s="10" t="s">
        <v>434</v>
      </c>
      <c r="D356" s="10" t="s">
        <v>435</v>
      </c>
      <c r="E356" s="47">
        <v>4</v>
      </c>
      <c r="F356" s="39">
        <v>140</v>
      </c>
    </row>
    <row r="357" s="1" customFormat="1" ht="20" customHeight="1" spans="1:6">
      <c r="A357" s="12">
        <v>355</v>
      </c>
      <c r="B357" s="48" t="s">
        <v>423</v>
      </c>
      <c r="C357" s="10" t="s">
        <v>434</v>
      </c>
      <c r="D357" s="10" t="s">
        <v>436</v>
      </c>
      <c r="E357" s="12">
        <v>4</v>
      </c>
      <c r="F357" s="12">
        <v>140</v>
      </c>
    </row>
    <row r="358" s="1" customFormat="1" ht="20" customHeight="1" spans="1:6">
      <c r="A358" s="12">
        <v>356</v>
      </c>
      <c r="B358" s="48" t="s">
        <v>423</v>
      </c>
      <c r="C358" s="10" t="s">
        <v>434</v>
      </c>
      <c r="D358" s="10" t="s">
        <v>437</v>
      </c>
      <c r="E358" s="12">
        <v>1</v>
      </c>
      <c r="F358" s="12">
        <v>35</v>
      </c>
    </row>
    <row r="359" s="1" customFormat="1" ht="20" customHeight="1" spans="1:6">
      <c r="A359" s="12">
        <v>357</v>
      </c>
      <c r="B359" s="48" t="s">
        <v>423</v>
      </c>
      <c r="C359" s="10" t="s">
        <v>434</v>
      </c>
      <c r="D359" s="10" t="s">
        <v>438</v>
      </c>
      <c r="E359" s="47">
        <v>1</v>
      </c>
      <c r="F359" s="39">
        <v>35</v>
      </c>
    </row>
    <row r="360" s="1" customFormat="1" ht="20" customHeight="1" spans="1:6">
      <c r="A360" s="12">
        <v>358</v>
      </c>
      <c r="B360" s="48" t="s">
        <v>423</v>
      </c>
      <c r="C360" s="10" t="s">
        <v>434</v>
      </c>
      <c r="D360" s="10" t="s">
        <v>439</v>
      </c>
      <c r="E360" s="47">
        <v>1</v>
      </c>
      <c r="F360" s="39">
        <v>65</v>
      </c>
    </row>
    <row r="361" s="1" customFormat="1" ht="20" customHeight="1" spans="1:6">
      <c r="A361" s="12">
        <v>359</v>
      </c>
      <c r="B361" s="48" t="s">
        <v>423</v>
      </c>
      <c r="C361" s="10" t="s">
        <v>434</v>
      </c>
      <c r="D361" s="10" t="s">
        <v>440</v>
      </c>
      <c r="E361" s="47">
        <v>1</v>
      </c>
      <c r="F361" s="39">
        <v>35</v>
      </c>
    </row>
    <row r="362" s="1" customFormat="1" ht="20" customHeight="1" spans="1:6">
      <c r="A362" s="12">
        <v>360</v>
      </c>
      <c r="B362" s="48" t="s">
        <v>423</v>
      </c>
      <c r="C362" s="10" t="s">
        <v>434</v>
      </c>
      <c r="D362" s="10" t="s">
        <v>441</v>
      </c>
      <c r="E362" s="12">
        <v>1</v>
      </c>
      <c r="F362" s="12">
        <v>35</v>
      </c>
    </row>
    <row r="363" s="1" customFormat="1" ht="20" customHeight="1" spans="1:6">
      <c r="A363" s="12">
        <v>361</v>
      </c>
      <c r="B363" s="48" t="s">
        <v>423</v>
      </c>
      <c r="C363" s="10" t="s">
        <v>434</v>
      </c>
      <c r="D363" s="10" t="s">
        <v>442</v>
      </c>
      <c r="E363" s="12">
        <v>3</v>
      </c>
      <c r="F363" s="12">
        <v>105</v>
      </c>
    </row>
    <row r="364" s="1" customFormat="1" ht="20" customHeight="1" spans="1:6">
      <c r="A364" s="12">
        <v>362</v>
      </c>
      <c r="B364" s="48" t="s">
        <v>423</v>
      </c>
      <c r="C364" s="10" t="s">
        <v>434</v>
      </c>
      <c r="D364" s="10" t="s">
        <v>443</v>
      </c>
      <c r="E364" s="47">
        <v>1</v>
      </c>
      <c r="F364" s="39">
        <v>35</v>
      </c>
    </row>
    <row r="365" s="1" customFormat="1" ht="20" customHeight="1" spans="1:6">
      <c r="A365" s="12">
        <v>363</v>
      </c>
      <c r="B365" s="48" t="s">
        <v>423</v>
      </c>
      <c r="C365" s="10" t="s">
        <v>434</v>
      </c>
      <c r="D365" s="10" t="s">
        <v>444</v>
      </c>
      <c r="E365" s="47">
        <v>4</v>
      </c>
      <c r="F365" s="39">
        <v>140</v>
      </c>
    </row>
    <row r="366" s="1" customFormat="1" ht="20" customHeight="1" spans="1:6">
      <c r="A366" s="12">
        <v>364</v>
      </c>
      <c r="B366" s="48" t="s">
        <v>423</v>
      </c>
      <c r="C366" s="10" t="s">
        <v>434</v>
      </c>
      <c r="D366" s="10" t="s">
        <v>445</v>
      </c>
      <c r="E366" s="47">
        <v>1</v>
      </c>
      <c r="F366" s="39">
        <v>35</v>
      </c>
    </row>
    <row r="367" s="1" customFormat="1" ht="20" customHeight="1" spans="1:6">
      <c r="A367" s="12">
        <v>365</v>
      </c>
      <c r="B367" s="48" t="s">
        <v>423</v>
      </c>
      <c r="C367" s="10" t="s">
        <v>434</v>
      </c>
      <c r="D367" s="10" t="s">
        <v>446</v>
      </c>
      <c r="E367" s="12">
        <v>2</v>
      </c>
      <c r="F367" s="12">
        <v>70</v>
      </c>
    </row>
    <row r="368" s="1" customFormat="1" ht="20" customHeight="1" spans="1:6">
      <c r="A368" s="12">
        <v>366</v>
      </c>
      <c r="B368" s="48" t="s">
        <v>423</v>
      </c>
      <c r="C368" s="10" t="s">
        <v>434</v>
      </c>
      <c r="D368" s="10" t="s">
        <v>447</v>
      </c>
      <c r="E368" s="47">
        <v>1</v>
      </c>
      <c r="F368" s="39">
        <v>35</v>
      </c>
    </row>
    <row r="369" s="1" customFormat="1" ht="20" customHeight="1" spans="1:6">
      <c r="A369" s="12">
        <v>367</v>
      </c>
      <c r="B369" s="48" t="s">
        <v>423</v>
      </c>
      <c r="C369" s="10" t="s">
        <v>434</v>
      </c>
      <c r="D369" s="10" t="s">
        <v>448</v>
      </c>
      <c r="E369" s="47">
        <v>1</v>
      </c>
      <c r="F369" s="39">
        <v>35</v>
      </c>
    </row>
    <row r="370" s="1" customFormat="1" ht="20" customHeight="1" spans="1:6">
      <c r="A370" s="12">
        <v>368</v>
      </c>
      <c r="B370" s="48" t="s">
        <v>423</v>
      </c>
      <c r="C370" s="10" t="s">
        <v>434</v>
      </c>
      <c r="D370" s="10" t="s">
        <v>449</v>
      </c>
      <c r="E370" s="47">
        <v>4</v>
      </c>
      <c r="F370" s="39">
        <v>140</v>
      </c>
    </row>
    <row r="371" s="1" customFormat="1" ht="20" customHeight="1" spans="1:6">
      <c r="A371" s="12">
        <v>369</v>
      </c>
      <c r="B371" s="48" t="s">
        <v>423</v>
      </c>
      <c r="C371" s="10" t="s">
        <v>434</v>
      </c>
      <c r="D371" s="10" t="s">
        <v>450</v>
      </c>
      <c r="E371" s="47">
        <v>3</v>
      </c>
      <c r="F371" s="39">
        <v>105</v>
      </c>
    </row>
    <row r="372" s="1" customFormat="1" ht="20" customHeight="1" spans="1:6">
      <c r="A372" s="12">
        <v>370</v>
      </c>
      <c r="B372" s="48" t="s">
        <v>423</v>
      </c>
      <c r="C372" s="10" t="s">
        <v>434</v>
      </c>
      <c r="D372" s="10" t="s">
        <v>451</v>
      </c>
      <c r="E372" s="47">
        <v>2</v>
      </c>
      <c r="F372" s="39">
        <v>70</v>
      </c>
    </row>
    <row r="373" s="1" customFormat="1" ht="20" customHeight="1" spans="1:6">
      <c r="A373" s="12">
        <v>371</v>
      </c>
      <c r="B373" s="48" t="s">
        <v>423</v>
      </c>
      <c r="C373" s="10" t="s">
        <v>434</v>
      </c>
      <c r="D373" s="10" t="s">
        <v>452</v>
      </c>
      <c r="E373" s="47">
        <v>2</v>
      </c>
      <c r="F373" s="39">
        <v>70</v>
      </c>
    </row>
    <row r="374" s="1" customFormat="1" ht="20" customHeight="1" spans="1:6">
      <c r="A374" s="12">
        <v>372</v>
      </c>
      <c r="B374" s="48" t="s">
        <v>423</v>
      </c>
      <c r="C374" s="10" t="s">
        <v>434</v>
      </c>
      <c r="D374" s="10" t="s">
        <v>453</v>
      </c>
      <c r="E374" s="47">
        <v>3</v>
      </c>
      <c r="F374" s="39">
        <v>105</v>
      </c>
    </row>
    <row r="375" s="1" customFormat="1" ht="20" customHeight="1" spans="1:6">
      <c r="A375" s="12">
        <v>373</v>
      </c>
      <c r="B375" s="48" t="s">
        <v>423</v>
      </c>
      <c r="C375" s="10" t="s">
        <v>434</v>
      </c>
      <c r="D375" s="10" t="s">
        <v>454</v>
      </c>
      <c r="E375" s="47">
        <v>4</v>
      </c>
      <c r="F375" s="39">
        <v>140</v>
      </c>
    </row>
    <row r="376" s="1" customFormat="1" ht="20" customHeight="1" spans="1:6">
      <c r="A376" s="12">
        <v>374</v>
      </c>
      <c r="B376" s="48" t="s">
        <v>423</v>
      </c>
      <c r="C376" s="10" t="s">
        <v>434</v>
      </c>
      <c r="D376" s="10" t="s">
        <v>455</v>
      </c>
      <c r="E376" s="47">
        <v>3</v>
      </c>
      <c r="F376" s="39">
        <v>105</v>
      </c>
    </row>
    <row r="377" s="1" customFormat="1" ht="20" customHeight="1" spans="1:6">
      <c r="A377" s="12">
        <v>375</v>
      </c>
      <c r="B377" s="48" t="s">
        <v>423</v>
      </c>
      <c r="C377" s="10" t="s">
        <v>434</v>
      </c>
      <c r="D377" s="10" t="s">
        <v>456</v>
      </c>
      <c r="E377" s="47">
        <v>1</v>
      </c>
      <c r="F377" s="39">
        <v>197</v>
      </c>
    </row>
    <row r="378" s="1" customFormat="1" ht="20" customHeight="1" spans="1:6">
      <c r="A378" s="12">
        <v>376</v>
      </c>
      <c r="B378" s="48" t="s">
        <v>423</v>
      </c>
      <c r="C378" s="10" t="s">
        <v>457</v>
      </c>
      <c r="D378" s="10" t="s">
        <v>458</v>
      </c>
      <c r="E378" s="12">
        <v>2</v>
      </c>
      <c r="F378" s="12">
        <v>70</v>
      </c>
    </row>
    <row r="379" s="1" customFormat="1" ht="20" customHeight="1" spans="1:6">
      <c r="A379" s="12">
        <v>377</v>
      </c>
      <c r="B379" s="8" t="s">
        <v>423</v>
      </c>
      <c r="C379" s="10" t="s">
        <v>457</v>
      </c>
      <c r="D379" s="49" t="s">
        <v>459</v>
      </c>
      <c r="E379" s="47">
        <v>2</v>
      </c>
      <c r="F379" s="39">
        <v>70</v>
      </c>
    </row>
    <row r="380" s="1" customFormat="1" ht="20" customHeight="1" spans="1:6">
      <c r="A380" s="12">
        <v>378</v>
      </c>
      <c r="B380" s="48" t="s">
        <v>423</v>
      </c>
      <c r="C380" s="10" t="s">
        <v>457</v>
      </c>
      <c r="D380" s="18" t="s">
        <v>460</v>
      </c>
      <c r="E380" s="47">
        <v>2</v>
      </c>
      <c r="F380" s="39">
        <v>70</v>
      </c>
    </row>
    <row r="381" s="1" customFormat="1" ht="20" customHeight="1" spans="1:6">
      <c r="A381" s="12">
        <v>379</v>
      </c>
      <c r="B381" s="48" t="s">
        <v>423</v>
      </c>
      <c r="C381" s="10" t="s">
        <v>457</v>
      </c>
      <c r="D381" s="9" t="s">
        <v>461</v>
      </c>
      <c r="E381" s="12">
        <v>5</v>
      </c>
      <c r="F381" s="12">
        <v>175</v>
      </c>
    </row>
    <row r="382" s="1" customFormat="1" ht="20" customHeight="1" spans="1:6">
      <c r="A382" s="12">
        <v>380</v>
      </c>
      <c r="B382" s="48" t="s">
        <v>423</v>
      </c>
      <c r="C382" s="10" t="s">
        <v>457</v>
      </c>
      <c r="D382" s="12" t="s">
        <v>462</v>
      </c>
      <c r="E382" s="47">
        <v>4</v>
      </c>
      <c r="F382" s="39">
        <v>140</v>
      </c>
    </row>
    <row r="383" s="1" customFormat="1" ht="20" customHeight="1" spans="1:6">
      <c r="A383" s="12">
        <v>381</v>
      </c>
      <c r="B383" s="48" t="s">
        <v>423</v>
      </c>
      <c r="C383" s="10" t="s">
        <v>457</v>
      </c>
      <c r="D383" s="10" t="s">
        <v>463</v>
      </c>
      <c r="E383" s="47">
        <v>2</v>
      </c>
      <c r="F383" s="39">
        <v>70</v>
      </c>
    </row>
    <row r="384" s="1" customFormat="1" ht="20" customHeight="1" spans="1:6">
      <c r="A384" s="12">
        <v>382</v>
      </c>
      <c r="B384" s="48" t="s">
        <v>423</v>
      </c>
      <c r="C384" s="10" t="s">
        <v>457</v>
      </c>
      <c r="D384" s="10" t="s">
        <v>464</v>
      </c>
      <c r="E384" s="47">
        <v>4</v>
      </c>
      <c r="F384" s="39">
        <v>140</v>
      </c>
    </row>
    <row r="385" s="1" customFormat="1" ht="20" customHeight="1" spans="1:6">
      <c r="A385" s="12">
        <v>383</v>
      </c>
      <c r="B385" s="8" t="s">
        <v>423</v>
      </c>
      <c r="C385" s="10" t="s">
        <v>457</v>
      </c>
      <c r="D385" s="10" t="s">
        <v>465</v>
      </c>
      <c r="E385" s="12">
        <v>2</v>
      </c>
      <c r="F385" s="12">
        <v>200</v>
      </c>
    </row>
    <row r="386" s="1" customFormat="1" ht="20" customHeight="1" spans="1:6">
      <c r="A386" s="12">
        <v>384</v>
      </c>
      <c r="B386" s="48" t="s">
        <v>423</v>
      </c>
      <c r="C386" s="10" t="s">
        <v>457</v>
      </c>
      <c r="D386" s="10" t="s">
        <v>466</v>
      </c>
      <c r="E386" s="47">
        <v>3</v>
      </c>
      <c r="F386" s="39">
        <v>300</v>
      </c>
    </row>
    <row r="387" s="1" customFormat="1" ht="20" customHeight="1" spans="1:6">
      <c r="A387" s="12">
        <v>385</v>
      </c>
      <c r="B387" s="48" t="s">
        <v>423</v>
      </c>
      <c r="C387" s="10" t="s">
        <v>457</v>
      </c>
      <c r="D387" s="9" t="s">
        <v>467</v>
      </c>
      <c r="E387" s="47">
        <v>2</v>
      </c>
      <c r="F387" s="39">
        <v>70</v>
      </c>
    </row>
    <row r="388" s="1" customFormat="1" ht="20" customHeight="1" spans="1:6">
      <c r="A388" s="12">
        <v>386</v>
      </c>
      <c r="B388" s="48" t="s">
        <v>423</v>
      </c>
      <c r="C388" s="10" t="s">
        <v>457</v>
      </c>
      <c r="D388" s="10" t="s">
        <v>468</v>
      </c>
      <c r="E388" s="12">
        <v>2</v>
      </c>
      <c r="F388" s="12">
        <v>20</v>
      </c>
    </row>
    <row r="389" s="1" customFormat="1" ht="20" customHeight="1" spans="1:6">
      <c r="A389" s="12">
        <v>387</v>
      </c>
      <c r="B389" s="48" t="s">
        <v>423</v>
      </c>
      <c r="C389" s="10" t="s">
        <v>457</v>
      </c>
      <c r="D389" s="10" t="s">
        <v>469</v>
      </c>
      <c r="E389" s="47">
        <v>2</v>
      </c>
      <c r="F389" s="39">
        <v>70</v>
      </c>
    </row>
    <row r="390" s="1" customFormat="1" ht="20" customHeight="1" spans="1:6">
      <c r="A390" s="12">
        <v>388</v>
      </c>
      <c r="B390" s="48" t="s">
        <v>423</v>
      </c>
      <c r="C390" s="10" t="s">
        <v>457</v>
      </c>
      <c r="D390" s="10" t="s">
        <v>470</v>
      </c>
      <c r="E390" s="47">
        <v>3</v>
      </c>
      <c r="F390" s="39">
        <v>105</v>
      </c>
    </row>
    <row r="391" s="1" customFormat="1" ht="20" customHeight="1" spans="1:6">
      <c r="A391" s="12">
        <v>389</v>
      </c>
      <c r="B391" s="48" t="s">
        <v>423</v>
      </c>
      <c r="C391" s="10" t="s">
        <v>457</v>
      </c>
      <c r="D391" s="10" t="s">
        <v>471</v>
      </c>
      <c r="E391" s="47">
        <v>3</v>
      </c>
      <c r="F391" s="39">
        <v>105</v>
      </c>
    </row>
    <row r="392" s="1" customFormat="1" ht="20" customHeight="1" spans="1:6">
      <c r="A392" s="12">
        <v>390</v>
      </c>
      <c r="B392" s="8" t="s">
        <v>423</v>
      </c>
      <c r="C392" s="10" t="s">
        <v>457</v>
      </c>
      <c r="D392" s="9" t="s">
        <v>472</v>
      </c>
      <c r="E392" s="12">
        <v>3</v>
      </c>
      <c r="F392" s="12">
        <v>480</v>
      </c>
    </row>
    <row r="393" s="1" customFormat="1" ht="20" customHeight="1" spans="1:6">
      <c r="A393" s="12">
        <v>391</v>
      </c>
      <c r="B393" s="48" t="s">
        <v>423</v>
      </c>
      <c r="C393" s="10" t="s">
        <v>457</v>
      </c>
      <c r="D393" s="9" t="s">
        <v>473</v>
      </c>
      <c r="E393" s="47">
        <v>2</v>
      </c>
      <c r="F393" s="39">
        <v>70</v>
      </c>
    </row>
    <row r="394" s="1" customFormat="1" ht="20" customHeight="1" spans="1:6">
      <c r="A394" s="12">
        <v>392</v>
      </c>
      <c r="B394" s="48" t="s">
        <v>423</v>
      </c>
      <c r="C394" s="10" t="s">
        <v>457</v>
      </c>
      <c r="D394" s="12" t="s">
        <v>474</v>
      </c>
      <c r="E394" s="47">
        <v>3</v>
      </c>
      <c r="F394" s="39">
        <v>105</v>
      </c>
    </row>
    <row r="395" s="1" customFormat="1" ht="20" customHeight="1" spans="1:6">
      <c r="A395" s="12">
        <v>393</v>
      </c>
      <c r="B395" s="8" t="s">
        <v>423</v>
      </c>
      <c r="C395" s="10" t="s">
        <v>457</v>
      </c>
      <c r="D395" s="10" t="s">
        <v>475</v>
      </c>
      <c r="E395" s="12">
        <v>5</v>
      </c>
      <c r="F395" s="12">
        <v>600</v>
      </c>
    </row>
    <row r="396" s="1" customFormat="1" ht="20" customHeight="1" spans="1:6">
      <c r="A396" s="12">
        <v>394</v>
      </c>
      <c r="B396" s="48" t="s">
        <v>423</v>
      </c>
      <c r="C396" s="10" t="s">
        <v>457</v>
      </c>
      <c r="D396" s="10" t="s">
        <v>476</v>
      </c>
      <c r="E396" s="12">
        <v>2</v>
      </c>
      <c r="F396" s="12">
        <v>70</v>
      </c>
    </row>
    <row r="397" s="1" customFormat="1" ht="20" customHeight="1" spans="1:6">
      <c r="A397" s="12">
        <v>395</v>
      </c>
      <c r="B397" s="48" t="s">
        <v>423</v>
      </c>
      <c r="C397" s="10" t="s">
        <v>457</v>
      </c>
      <c r="D397" s="10" t="s">
        <v>477</v>
      </c>
      <c r="E397" s="47">
        <v>2</v>
      </c>
      <c r="F397" s="39">
        <v>70</v>
      </c>
    </row>
    <row r="398" s="1" customFormat="1" ht="20" customHeight="1" spans="1:6">
      <c r="A398" s="12">
        <v>396</v>
      </c>
      <c r="B398" s="48" t="s">
        <v>423</v>
      </c>
      <c r="C398" s="50" t="s">
        <v>457</v>
      </c>
      <c r="D398" s="51" t="s">
        <v>478</v>
      </c>
      <c r="E398" s="12">
        <v>2</v>
      </c>
      <c r="F398" s="12">
        <v>200</v>
      </c>
    </row>
    <row r="399" s="1" customFormat="1" ht="20" customHeight="1" spans="1:6">
      <c r="A399" s="12">
        <v>397</v>
      </c>
      <c r="B399" s="48" t="s">
        <v>423</v>
      </c>
      <c r="C399" s="10" t="s">
        <v>457</v>
      </c>
      <c r="D399" s="9" t="s">
        <v>479</v>
      </c>
      <c r="E399" s="47">
        <v>4</v>
      </c>
      <c r="F399" s="39">
        <v>140</v>
      </c>
    </row>
    <row r="400" s="1" customFormat="1" ht="20" customHeight="1" spans="1:6">
      <c r="A400" s="12">
        <v>398</v>
      </c>
      <c r="B400" s="9" t="s">
        <v>480</v>
      </c>
      <c r="C400" s="9" t="s">
        <v>481</v>
      </c>
      <c r="D400" s="26" t="s">
        <v>482</v>
      </c>
      <c r="E400" s="47">
        <v>1</v>
      </c>
      <c r="F400" s="39">
        <v>35</v>
      </c>
    </row>
    <row r="401" s="1" customFormat="1" ht="20" customHeight="1" spans="1:6">
      <c r="A401" s="12">
        <v>399</v>
      </c>
      <c r="B401" s="9" t="s">
        <v>480</v>
      </c>
      <c r="C401" s="9" t="s">
        <v>481</v>
      </c>
      <c r="D401" s="26" t="s">
        <v>483</v>
      </c>
      <c r="E401" s="47">
        <v>1</v>
      </c>
      <c r="F401" s="39">
        <v>5</v>
      </c>
    </row>
    <row r="402" s="1" customFormat="1" ht="20" customHeight="1" spans="1:6">
      <c r="A402" s="12">
        <v>400</v>
      </c>
      <c r="B402" s="9" t="s">
        <v>480</v>
      </c>
      <c r="C402" s="9" t="s">
        <v>481</v>
      </c>
      <c r="D402" s="10" t="s">
        <v>484</v>
      </c>
      <c r="E402" s="47">
        <v>2</v>
      </c>
      <c r="F402" s="39">
        <v>8</v>
      </c>
    </row>
    <row r="403" s="1" customFormat="1" ht="20" customHeight="1" spans="1:6">
      <c r="A403" s="12">
        <v>401</v>
      </c>
      <c r="B403" s="9" t="s">
        <v>480</v>
      </c>
      <c r="C403" s="9" t="s">
        <v>481</v>
      </c>
      <c r="D403" s="10" t="s">
        <v>485</v>
      </c>
      <c r="E403" s="47">
        <v>2</v>
      </c>
      <c r="F403" s="39">
        <v>70</v>
      </c>
    </row>
    <row r="404" s="1" customFormat="1" ht="20" customHeight="1" spans="1:6">
      <c r="A404" s="12">
        <v>402</v>
      </c>
      <c r="B404" s="9" t="s">
        <v>480</v>
      </c>
      <c r="C404" s="9" t="s">
        <v>481</v>
      </c>
      <c r="D404" s="10" t="s">
        <v>486</v>
      </c>
      <c r="E404" s="47">
        <v>1</v>
      </c>
      <c r="F404" s="39">
        <v>35</v>
      </c>
    </row>
    <row r="405" s="1" customFormat="1" ht="20" customHeight="1" spans="1:6">
      <c r="A405" s="12">
        <v>403</v>
      </c>
      <c r="B405" s="9" t="s">
        <v>480</v>
      </c>
      <c r="C405" s="9" t="s">
        <v>481</v>
      </c>
      <c r="D405" s="10" t="s">
        <v>487</v>
      </c>
      <c r="E405" s="18">
        <v>1</v>
      </c>
      <c r="F405" s="18">
        <v>35</v>
      </c>
    </row>
    <row r="406" s="1" customFormat="1" ht="20" customHeight="1" spans="1:6">
      <c r="A406" s="12">
        <v>404</v>
      </c>
      <c r="B406" s="9" t="s">
        <v>480</v>
      </c>
      <c r="C406" s="9" t="s">
        <v>481</v>
      </c>
      <c r="D406" s="10" t="s">
        <v>488</v>
      </c>
      <c r="E406" s="47">
        <v>1</v>
      </c>
      <c r="F406" s="39">
        <v>35</v>
      </c>
    </row>
    <row r="407" s="1" customFormat="1" ht="20" customHeight="1" spans="1:6">
      <c r="A407" s="12">
        <v>405</v>
      </c>
      <c r="B407" s="9" t="s">
        <v>480</v>
      </c>
      <c r="C407" s="9" t="s">
        <v>481</v>
      </c>
      <c r="D407" s="10" t="s">
        <v>489</v>
      </c>
      <c r="E407" s="18">
        <v>2</v>
      </c>
      <c r="F407" s="18">
        <v>6</v>
      </c>
    </row>
    <row r="408" s="1" customFormat="1" ht="20" customHeight="1" spans="1:6">
      <c r="A408" s="12">
        <v>406</v>
      </c>
      <c r="B408" s="9" t="s">
        <v>480</v>
      </c>
      <c r="C408" s="9" t="s">
        <v>481</v>
      </c>
      <c r="D408" s="10" t="s">
        <v>490</v>
      </c>
      <c r="E408" s="18">
        <v>2</v>
      </c>
      <c r="F408" s="18">
        <v>28</v>
      </c>
    </row>
    <row r="409" s="1" customFormat="1" ht="20" customHeight="1" spans="1:6">
      <c r="A409" s="12">
        <v>407</v>
      </c>
      <c r="B409" s="9" t="s">
        <v>480</v>
      </c>
      <c r="C409" s="9" t="s">
        <v>481</v>
      </c>
      <c r="D409" s="10" t="s">
        <v>491</v>
      </c>
      <c r="E409" s="47">
        <v>2</v>
      </c>
      <c r="F409" s="39">
        <v>8</v>
      </c>
    </row>
    <row r="410" s="1" customFormat="1" ht="20" customHeight="1" spans="1:6">
      <c r="A410" s="12">
        <v>408</v>
      </c>
      <c r="B410" s="9" t="s">
        <v>480</v>
      </c>
      <c r="C410" s="8" t="s">
        <v>492</v>
      </c>
      <c r="D410" s="8" t="s">
        <v>493</v>
      </c>
      <c r="E410" s="18">
        <v>3</v>
      </c>
      <c r="F410" s="18">
        <v>120</v>
      </c>
    </row>
    <row r="411" s="1" customFormat="1" ht="20" customHeight="1" spans="1:6">
      <c r="A411" s="12">
        <v>409</v>
      </c>
      <c r="B411" s="9" t="s">
        <v>480</v>
      </c>
      <c r="C411" s="8" t="s">
        <v>492</v>
      </c>
      <c r="D411" s="8" t="s">
        <v>494</v>
      </c>
      <c r="E411" s="47">
        <v>2</v>
      </c>
      <c r="F411" s="39">
        <v>80</v>
      </c>
    </row>
    <row r="412" s="1" customFormat="1" ht="20" customHeight="1" spans="1:6">
      <c r="A412" s="12">
        <v>410</v>
      </c>
      <c r="B412" s="9" t="s">
        <v>480</v>
      </c>
      <c r="C412" s="8" t="s">
        <v>492</v>
      </c>
      <c r="D412" s="8" t="s">
        <v>495</v>
      </c>
      <c r="E412" s="18">
        <v>4</v>
      </c>
      <c r="F412" s="18">
        <v>156</v>
      </c>
    </row>
    <row r="413" s="1" customFormat="1" ht="20" customHeight="1" spans="1:6">
      <c r="A413" s="12">
        <v>411</v>
      </c>
      <c r="B413" s="9" t="s">
        <v>480</v>
      </c>
      <c r="C413" s="8" t="s">
        <v>492</v>
      </c>
      <c r="D413" s="8" t="s">
        <v>496</v>
      </c>
      <c r="E413" s="47">
        <v>3</v>
      </c>
      <c r="F413" s="39">
        <v>120</v>
      </c>
    </row>
    <row r="414" s="1" customFormat="1" ht="20" customHeight="1" spans="1:6">
      <c r="A414" s="12">
        <v>412</v>
      </c>
      <c r="B414" s="9" t="s">
        <v>480</v>
      </c>
      <c r="C414" s="8" t="s">
        <v>492</v>
      </c>
      <c r="D414" s="8" t="s">
        <v>497</v>
      </c>
      <c r="E414" s="18">
        <v>2</v>
      </c>
      <c r="F414" s="18">
        <v>14</v>
      </c>
    </row>
    <row r="415" s="1" customFormat="1" ht="20" customHeight="1" spans="1:6">
      <c r="A415" s="12">
        <v>413</v>
      </c>
      <c r="B415" s="9" t="s">
        <v>480</v>
      </c>
      <c r="C415" s="8" t="s">
        <v>492</v>
      </c>
      <c r="D415" s="8" t="s">
        <v>498</v>
      </c>
      <c r="E415" s="47">
        <v>3</v>
      </c>
      <c r="F415" s="39">
        <v>150</v>
      </c>
    </row>
    <row r="416" s="1" customFormat="1" ht="20" customHeight="1" spans="1:6">
      <c r="A416" s="12">
        <v>414</v>
      </c>
      <c r="B416" s="9" t="s">
        <v>480</v>
      </c>
      <c r="C416" s="8" t="s">
        <v>492</v>
      </c>
      <c r="D416" s="8" t="s">
        <v>499</v>
      </c>
      <c r="E416" s="47">
        <v>2</v>
      </c>
      <c r="F416" s="39">
        <v>80</v>
      </c>
    </row>
    <row r="417" s="1" customFormat="1" ht="20" customHeight="1" spans="1:6">
      <c r="A417" s="12">
        <v>415</v>
      </c>
      <c r="B417" s="9" t="s">
        <v>480</v>
      </c>
      <c r="C417" s="9" t="s">
        <v>500</v>
      </c>
      <c r="D417" s="52" t="s">
        <v>501</v>
      </c>
      <c r="E417" s="47">
        <v>1</v>
      </c>
      <c r="F417" s="39">
        <v>35</v>
      </c>
    </row>
    <row r="418" s="1" customFormat="1" ht="20" customHeight="1" spans="1:6">
      <c r="A418" s="12">
        <v>416</v>
      </c>
      <c r="B418" s="9" t="s">
        <v>480</v>
      </c>
      <c r="C418" s="9" t="s">
        <v>500</v>
      </c>
      <c r="D418" s="50" t="s">
        <v>502</v>
      </c>
      <c r="E418" s="47">
        <v>2</v>
      </c>
      <c r="F418" s="39">
        <v>70</v>
      </c>
    </row>
    <row r="419" s="1" customFormat="1" ht="20" customHeight="1" spans="1:6">
      <c r="A419" s="12">
        <v>417</v>
      </c>
      <c r="B419" s="9" t="s">
        <v>480</v>
      </c>
      <c r="C419" s="9" t="s">
        <v>500</v>
      </c>
      <c r="D419" s="50" t="s">
        <v>503</v>
      </c>
      <c r="E419" s="47">
        <v>1</v>
      </c>
      <c r="F419" s="39">
        <v>35</v>
      </c>
    </row>
    <row r="420" s="1" customFormat="1" ht="20" customHeight="1" spans="1:6">
      <c r="A420" s="12">
        <v>418</v>
      </c>
      <c r="B420" s="9" t="s">
        <v>480</v>
      </c>
      <c r="C420" s="9" t="s">
        <v>500</v>
      </c>
      <c r="D420" s="21" t="s">
        <v>504</v>
      </c>
      <c r="E420" s="47">
        <v>1</v>
      </c>
      <c r="F420" s="39">
        <v>35</v>
      </c>
    </row>
    <row r="421" s="1" customFormat="1" ht="20" customHeight="1" spans="1:6">
      <c r="A421" s="12">
        <v>419</v>
      </c>
      <c r="B421" s="9" t="s">
        <v>480</v>
      </c>
      <c r="C421" s="9" t="s">
        <v>500</v>
      </c>
      <c r="D421" s="21" t="s">
        <v>505</v>
      </c>
      <c r="E421" s="47">
        <v>1</v>
      </c>
      <c r="F421" s="39">
        <v>35</v>
      </c>
    </row>
    <row r="422" s="1" customFormat="1" ht="20" customHeight="1" spans="1:6">
      <c r="A422" s="12">
        <v>420</v>
      </c>
      <c r="B422" s="9" t="s">
        <v>480</v>
      </c>
      <c r="C422" s="9" t="s">
        <v>500</v>
      </c>
      <c r="D422" s="21" t="s">
        <v>506</v>
      </c>
      <c r="E422" s="47">
        <v>3</v>
      </c>
      <c r="F422" s="39">
        <v>69</v>
      </c>
    </row>
    <row r="423" s="1" customFormat="1" ht="20" customHeight="1" spans="1:6">
      <c r="A423" s="12">
        <v>421</v>
      </c>
      <c r="B423" s="9" t="s">
        <v>480</v>
      </c>
      <c r="C423" s="9" t="s">
        <v>500</v>
      </c>
      <c r="D423" s="21" t="s">
        <v>507</v>
      </c>
      <c r="E423" s="47">
        <v>2</v>
      </c>
      <c r="F423" s="39">
        <v>184</v>
      </c>
    </row>
    <row r="424" s="1" customFormat="1" ht="20" customHeight="1" spans="1:6">
      <c r="A424" s="12">
        <v>422</v>
      </c>
      <c r="B424" s="9" t="s">
        <v>480</v>
      </c>
      <c r="C424" s="9" t="s">
        <v>500</v>
      </c>
      <c r="D424" s="21" t="s">
        <v>508</v>
      </c>
      <c r="E424" s="47">
        <v>2</v>
      </c>
      <c r="F424" s="39">
        <v>134</v>
      </c>
    </row>
    <row r="425" s="1" customFormat="1" ht="20" customHeight="1" spans="1:6">
      <c r="A425" s="12">
        <v>423</v>
      </c>
      <c r="B425" s="9" t="s">
        <v>480</v>
      </c>
      <c r="C425" s="9" t="s">
        <v>500</v>
      </c>
      <c r="D425" s="21" t="s">
        <v>509</v>
      </c>
      <c r="E425" s="47">
        <v>1</v>
      </c>
      <c r="F425" s="39">
        <v>287</v>
      </c>
    </row>
    <row r="426" s="1" customFormat="1" ht="20" customHeight="1" spans="1:6">
      <c r="A426" s="12">
        <v>424</v>
      </c>
      <c r="B426" s="9" t="s">
        <v>480</v>
      </c>
      <c r="C426" s="9" t="s">
        <v>500</v>
      </c>
      <c r="D426" s="21" t="s">
        <v>510</v>
      </c>
      <c r="E426" s="47">
        <v>2</v>
      </c>
      <c r="F426" s="39">
        <v>214</v>
      </c>
    </row>
    <row r="427" s="1" customFormat="1" ht="20" customHeight="1" spans="1:6">
      <c r="A427" s="12">
        <v>425</v>
      </c>
      <c r="B427" s="9" t="s">
        <v>480</v>
      </c>
      <c r="C427" s="9" t="s">
        <v>500</v>
      </c>
      <c r="D427" s="51" t="s">
        <v>511</v>
      </c>
      <c r="E427" s="47">
        <v>1</v>
      </c>
      <c r="F427" s="39">
        <v>287</v>
      </c>
    </row>
    <row r="428" s="1" customFormat="1" ht="20" customHeight="1" spans="1:6">
      <c r="A428" s="12">
        <v>426</v>
      </c>
      <c r="B428" s="9" t="s">
        <v>480</v>
      </c>
      <c r="C428" s="9" t="s">
        <v>500</v>
      </c>
      <c r="D428" s="53" t="s">
        <v>512</v>
      </c>
      <c r="E428" s="47">
        <v>1</v>
      </c>
      <c r="F428" s="39">
        <v>35</v>
      </c>
    </row>
    <row r="429" s="1" customFormat="1" ht="20" customHeight="1" spans="1:6">
      <c r="A429" s="12">
        <v>427</v>
      </c>
      <c r="B429" s="9" t="s">
        <v>480</v>
      </c>
      <c r="C429" s="9" t="s">
        <v>500</v>
      </c>
      <c r="D429" s="21" t="s">
        <v>513</v>
      </c>
      <c r="E429" s="47">
        <v>1</v>
      </c>
      <c r="F429" s="47">
        <v>35</v>
      </c>
    </row>
    <row r="430" s="1" customFormat="1" ht="20" customHeight="1" spans="1:6">
      <c r="A430" s="12">
        <v>428</v>
      </c>
      <c r="B430" s="9" t="s">
        <v>480</v>
      </c>
      <c r="C430" s="9" t="s">
        <v>500</v>
      </c>
      <c r="D430" s="54" t="s">
        <v>514</v>
      </c>
      <c r="E430" s="47">
        <v>1</v>
      </c>
      <c r="F430" s="18">
        <v>35</v>
      </c>
    </row>
    <row r="431" s="1" customFormat="1" ht="20" customHeight="1" spans="1:6">
      <c r="A431" s="12">
        <v>429</v>
      </c>
      <c r="B431" s="9" t="s">
        <v>480</v>
      </c>
      <c r="C431" s="9" t="s">
        <v>515</v>
      </c>
      <c r="D431" s="9" t="s">
        <v>516</v>
      </c>
      <c r="E431" s="47">
        <v>2</v>
      </c>
      <c r="F431" s="47">
        <v>16</v>
      </c>
    </row>
    <row r="432" s="1" customFormat="1" ht="20" customHeight="1" spans="1:6">
      <c r="A432" s="12">
        <v>430</v>
      </c>
      <c r="B432" s="9" t="s">
        <v>480</v>
      </c>
      <c r="C432" s="9" t="s">
        <v>515</v>
      </c>
      <c r="D432" s="9" t="s">
        <v>517</v>
      </c>
      <c r="E432" s="47">
        <v>4</v>
      </c>
      <c r="F432" s="47">
        <v>140</v>
      </c>
    </row>
    <row r="433" s="1" customFormat="1" ht="20" customHeight="1" spans="1:6">
      <c r="A433" s="12">
        <v>431</v>
      </c>
      <c r="B433" s="9" t="s">
        <v>480</v>
      </c>
      <c r="C433" s="9" t="s">
        <v>515</v>
      </c>
      <c r="D433" s="9" t="s">
        <v>518</v>
      </c>
      <c r="E433" s="47">
        <v>1</v>
      </c>
      <c r="F433" s="18">
        <v>35</v>
      </c>
    </row>
    <row r="434" s="1" customFormat="1" ht="20" customHeight="1" spans="1:6">
      <c r="A434" s="12">
        <v>432</v>
      </c>
      <c r="B434" s="9" t="s">
        <v>480</v>
      </c>
      <c r="C434" s="9" t="s">
        <v>515</v>
      </c>
      <c r="D434" s="9" t="s">
        <v>519</v>
      </c>
      <c r="E434" s="47">
        <v>5</v>
      </c>
      <c r="F434" s="47">
        <v>180</v>
      </c>
    </row>
    <row r="435" s="1" customFormat="1" ht="20" customHeight="1" spans="1:6">
      <c r="A435" s="12">
        <v>433</v>
      </c>
      <c r="B435" s="9" t="s">
        <v>480</v>
      </c>
      <c r="C435" s="9" t="s">
        <v>515</v>
      </c>
      <c r="D435" s="9" t="s">
        <v>520</v>
      </c>
      <c r="E435" s="47">
        <v>1</v>
      </c>
      <c r="F435" s="47">
        <v>35</v>
      </c>
    </row>
    <row r="436" s="1" customFormat="1" ht="20" customHeight="1" spans="1:6">
      <c r="A436" s="12">
        <v>434</v>
      </c>
      <c r="B436" s="9" t="s">
        <v>480</v>
      </c>
      <c r="C436" s="9" t="s">
        <v>515</v>
      </c>
      <c r="D436" s="9" t="s">
        <v>521</v>
      </c>
      <c r="E436" s="47">
        <v>1</v>
      </c>
      <c r="F436" s="18">
        <v>35</v>
      </c>
    </row>
    <row r="437" s="1" customFormat="1" ht="20" customHeight="1" spans="1:6">
      <c r="A437" s="12">
        <v>435</v>
      </c>
      <c r="B437" s="9" t="s">
        <v>480</v>
      </c>
      <c r="C437" s="9" t="s">
        <v>515</v>
      </c>
      <c r="D437" s="9" t="s">
        <v>522</v>
      </c>
      <c r="E437" s="47">
        <v>1</v>
      </c>
      <c r="F437" s="18">
        <v>35</v>
      </c>
    </row>
    <row r="438" s="1" customFormat="1" ht="20" customHeight="1" spans="1:6">
      <c r="A438" s="12">
        <v>436</v>
      </c>
      <c r="B438" s="9" t="s">
        <v>480</v>
      </c>
      <c r="C438" s="9" t="s">
        <v>515</v>
      </c>
      <c r="D438" s="9" t="s">
        <v>523</v>
      </c>
      <c r="E438" s="47">
        <v>2</v>
      </c>
      <c r="F438" s="26">
        <v>26</v>
      </c>
    </row>
    <row r="439" s="1" customFormat="1" ht="20" customHeight="1" spans="1:6">
      <c r="A439" s="12">
        <v>437</v>
      </c>
      <c r="B439" s="9" t="s">
        <v>480</v>
      </c>
      <c r="C439" s="9" t="s">
        <v>524</v>
      </c>
      <c r="D439" s="9" t="s">
        <v>525</v>
      </c>
      <c r="E439" s="47">
        <v>3</v>
      </c>
      <c r="F439" s="18">
        <v>39</v>
      </c>
    </row>
    <row r="440" s="1" customFormat="1" ht="20" customHeight="1" spans="1:6">
      <c r="A440" s="12">
        <v>438</v>
      </c>
      <c r="B440" s="9" t="s">
        <v>480</v>
      </c>
      <c r="C440" s="9" t="s">
        <v>524</v>
      </c>
      <c r="D440" s="9" t="s">
        <v>526</v>
      </c>
      <c r="E440" s="47">
        <v>4</v>
      </c>
      <c r="F440" s="18">
        <v>76</v>
      </c>
    </row>
    <row r="441" s="1" customFormat="1" ht="20" customHeight="1" spans="1:6">
      <c r="A441" s="12">
        <v>439</v>
      </c>
      <c r="B441" s="9" t="s">
        <v>480</v>
      </c>
      <c r="C441" s="9" t="s">
        <v>524</v>
      </c>
      <c r="D441" s="9" t="s">
        <v>527</v>
      </c>
      <c r="E441" s="47">
        <v>2</v>
      </c>
      <c r="F441" s="18">
        <v>70</v>
      </c>
    </row>
    <row r="442" s="1" customFormat="1" ht="20" customHeight="1" spans="1:6">
      <c r="A442" s="12">
        <v>440</v>
      </c>
      <c r="B442" s="9" t="s">
        <v>480</v>
      </c>
      <c r="C442" s="9" t="s">
        <v>524</v>
      </c>
      <c r="D442" s="9" t="s">
        <v>528</v>
      </c>
      <c r="E442" s="47">
        <v>1</v>
      </c>
      <c r="F442" s="47">
        <v>35</v>
      </c>
    </row>
    <row r="443" s="1" customFormat="1" ht="20" customHeight="1" spans="1:6">
      <c r="A443" s="12">
        <v>441</v>
      </c>
      <c r="B443" s="9" t="s">
        <v>480</v>
      </c>
      <c r="C443" s="9" t="s">
        <v>524</v>
      </c>
      <c r="D443" s="9" t="s">
        <v>529</v>
      </c>
      <c r="E443" s="18">
        <v>1</v>
      </c>
      <c r="F443" s="18">
        <v>35</v>
      </c>
    </row>
    <row r="444" s="1" customFormat="1" ht="20" customHeight="1" spans="1:6">
      <c r="A444" s="12">
        <v>442</v>
      </c>
      <c r="B444" s="9" t="s">
        <v>480</v>
      </c>
      <c r="C444" s="9" t="s">
        <v>524</v>
      </c>
      <c r="D444" s="9" t="s">
        <v>530</v>
      </c>
      <c r="E444" s="47">
        <v>4</v>
      </c>
      <c r="F444" s="47">
        <v>140</v>
      </c>
    </row>
    <row r="445" s="1" customFormat="1" ht="20" customHeight="1" spans="1:6">
      <c r="A445" s="12">
        <v>443</v>
      </c>
      <c r="B445" s="9" t="s">
        <v>480</v>
      </c>
      <c r="C445" s="9" t="s">
        <v>524</v>
      </c>
      <c r="D445" s="9" t="s">
        <v>531</v>
      </c>
      <c r="E445" s="39">
        <v>1</v>
      </c>
      <c r="F445" s="39">
        <v>35</v>
      </c>
    </row>
    <row r="446" s="1" customFormat="1" ht="20" customHeight="1" spans="1:6">
      <c r="A446" s="12">
        <v>444</v>
      </c>
      <c r="B446" s="9" t="s">
        <v>480</v>
      </c>
      <c r="C446" s="9" t="s">
        <v>532</v>
      </c>
      <c r="D446" s="52" t="s">
        <v>533</v>
      </c>
      <c r="E446" s="18">
        <v>2</v>
      </c>
      <c r="F446" s="18">
        <v>4</v>
      </c>
    </row>
    <row r="447" s="1" customFormat="1" ht="20" customHeight="1" spans="1:6">
      <c r="A447" s="12">
        <v>445</v>
      </c>
      <c r="B447" s="9" t="s">
        <v>480</v>
      </c>
      <c r="C447" s="9" t="s">
        <v>532</v>
      </c>
      <c r="D447" s="52" t="s">
        <v>534</v>
      </c>
      <c r="E447" s="18">
        <v>2</v>
      </c>
      <c r="F447" s="18">
        <v>4</v>
      </c>
    </row>
    <row r="448" s="1" customFormat="1" ht="20" customHeight="1" spans="1:6">
      <c r="A448" s="12">
        <v>446</v>
      </c>
      <c r="B448" s="9" t="s">
        <v>480</v>
      </c>
      <c r="C448" s="9" t="s">
        <v>532</v>
      </c>
      <c r="D448" s="50" t="s">
        <v>535</v>
      </c>
      <c r="E448" s="39">
        <v>3</v>
      </c>
      <c r="F448" s="39">
        <v>9</v>
      </c>
    </row>
    <row r="449" s="1" customFormat="1" ht="20" customHeight="1" spans="1:6">
      <c r="A449" s="12">
        <v>447</v>
      </c>
      <c r="B449" s="9" t="s">
        <v>480</v>
      </c>
      <c r="C449" s="9" t="s">
        <v>532</v>
      </c>
      <c r="D449" s="50" t="s">
        <v>536</v>
      </c>
      <c r="E449" s="39">
        <v>3</v>
      </c>
      <c r="F449" s="39">
        <v>9</v>
      </c>
    </row>
    <row r="450" s="1" customFormat="1" ht="20" customHeight="1" spans="1:6">
      <c r="A450" s="12">
        <v>448</v>
      </c>
      <c r="B450" s="9" t="s">
        <v>480</v>
      </c>
      <c r="C450" s="9" t="s">
        <v>532</v>
      </c>
      <c r="D450" s="50" t="s">
        <v>537</v>
      </c>
      <c r="E450" s="18">
        <v>1</v>
      </c>
      <c r="F450" s="18">
        <v>30</v>
      </c>
    </row>
    <row r="451" s="1" customFormat="1" ht="20" customHeight="1" spans="1:6">
      <c r="A451" s="12">
        <v>449</v>
      </c>
      <c r="B451" s="9" t="s">
        <v>480</v>
      </c>
      <c r="C451" s="9" t="s">
        <v>532</v>
      </c>
      <c r="D451" s="21" t="s">
        <v>538</v>
      </c>
      <c r="E451" s="39">
        <v>5</v>
      </c>
      <c r="F451" s="39">
        <v>25</v>
      </c>
    </row>
    <row r="452" s="1" customFormat="1" ht="20" customHeight="1" spans="1:6">
      <c r="A452" s="12">
        <v>450</v>
      </c>
      <c r="B452" s="9" t="s">
        <v>480</v>
      </c>
      <c r="C452" s="9" t="s">
        <v>532</v>
      </c>
      <c r="D452" s="21" t="s">
        <v>539</v>
      </c>
      <c r="E452" s="39">
        <v>1</v>
      </c>
      <c r="F452" s="39">
        <v>35</v>
      </c>
    </row>
    <row r="453" s="1" customFormat="1" ht="20" customHeight="1" spans="1:6">
      <c r="A453" s="12">
        <v>451</v>
      </c>
      <c r="B453" s="9" t="s">
        <v>480</v>
      </c>
      <c r="C453" s="9" t="s">
        <v>532</v>
      </c>
      <c r="D453" s="21" t="s">
        <v>540</v>
      </c>
      <c r="E453" s="39">
        <v>1</v>
      </c>
      <c r="F453" s="39">
        <v>35</v>
      </c>
    </row>
    <row r="454" s="1" customFormat="1" ht="20" customHeight="1" spans="1:6">
      <c r="A454" s="12">
        <v>452</v>
      </c>
      <c r="B454" s="9" t="s">
        <v>480</v>
      </c>
      <c r="C454" s="9" t="s">
        <v>532</v>
      </c>
      <c r="D454" s="21" t="s">
        <v>541</v>
      </c>
      <c r="E454" s="18">
        <v>1</v>
      </c>
      <c r="F454" s="18">
        <v>35</v>
      </c>
    </row>
    <row r="455" s="1" customFormat="1" ht="20" customHeight="1" spans="1:6">
      <c r="A455" s="12">
        <v>453</v>
      </c>
      <c r="B455" s="9" t="s">
        <v>480</v>
      </c>
      <c r="C455" s="9" t="s">
        <v>532</v>
      </c>
      <c r="D455" s="21" t="s">
        <v>542</v>
      </c>
      <c r="E455" s="39">
        <v>3</v>
      </c>
      <c r="F455" s="39">
        <v>105</v>
      </c>
    </row>
    <row r="456" s="1" customFormat="1" ht="20" customHeight="1" spans="1:6">
      <c r="A456" s="12">
        <v>454</v>
      </c>
      <c r="B456" s="9" t="s">
        <v>480</v>
      </c>
      <c r="C456" s="9" t="s">
        <v>543</v>
      </c>
      <c r="D456" s="9" t="s">
        <v>544</v>
      </c>
      <c r="E456" s="18">
        <v>3</v>
      </c>
      <c r="F456" s="18">
        <v>105</v>
      </c>
    </row>
    <row r="457" s="1" customFormat="1" ht="20" customHeight="1" spans="1:6">
      <c r="A457" s="12">
        <v>455</v>
      </c>
      <c r="B457" s="9" t="s">
        <v>480</v>
      </c>
      <c r="C457" s="9" t="s">
        <v>543</v>
      </c>
      <c r="D457" s="9" t="s">
        <v>545</v>
      </c>
      <c r="E457" s="39">
        <v>1</v>
      </c>
      <c r="F457" s="39">
        <v>35</v>
      </c>
    </row>
    <row r="458" s="1" customFormat="1" ht="20" customHeight="1" spans="1:6">
      <c r="A458" s="12">
        <v>456</v>
      </c>
      <c r="B458" s="9" t="s">
        <v>480</v>
      </c>
      <c r="C458" s="9" t="s">
        <v>543</v>
      </c>
      <c r="D458" s="9" t="s">
        <v>546</v>
      </c>
      <c r="E458" s="39">
        <v>2</v>
      </c>
      <c r="F458" s="39">
        <v>18</v>
      </c>
    </row>
    <row r="459" s="1" customFormat="1" ht="20" customHeight="1" spans="1:6">
      <c r="A459" s="12">
        <v>457</v>
      </c>
      <c r="B459" s="9" t="s">
        <v>480</v>
      </c>
      <c r="C459" s="9" t="s">
        <v>543</v>
      </c>
      <c r="D459" s="9" t="s">
        <v>547</v>
      </c>
      <c r="E459" s="39">
        <v>1</v>
      </c>
      <c r="F459" s="39">
        <v>20</v>
      </c>
    </row>
    <row r="460" s="1" customFormat="1" ht="20" customHeight="1" spans="1:6">
      <c r="A460" s="12">
        <v>458</v>
      </c>
      <c r="B460" s="9" t="s">
        <v>480</v>
      </c>
      <c r="C460" s="9" t="s">
        <v>543</v>
      </c>
      <c r="D460" s="9" t="s">
        <v>548</v>
      </c>
      <c r="E460" s="39">
        <v>1</v>
      </c>
      <c r="F460" s="39">
        <v>35</v>
      </c>
    </row>
    <row r="461" s="1" customFormat="1" ht="20" customHeight="1" spans="1:6">
      <c r="A461" s="12">
        <v>459</v>
      </c>
      <c r="B461" s="9" t="s">
        <v>480</v>
      </c>
      <c r="C461" s="9" t="s">
        <v>543</v>
      </c>
      <c r="D461" s="9" t="s">
        <v>549</v>
      </c>
      <c r="E461" s="39">
        <v>4</v>
      </c>
      <c r="F461" s="39">
        <v>140</v>
      </c>
    </row>
    <row r="462" s="1" customFormat="1" ht="20" customHeight="1" spans="1:6">
      <c r="A462" s="12">
        <v>460</v>
      </c>
      <c r="B462" s="9" t="s">
        <v>480</v>
      </c>
      <c r="C462" s="9" t="s">
        <v>550</v>
      </c>
      <c r="D462" s="9" t="s">
        <v>551</v>
      </c>
      <c r="E462" s="39">
        <v>1</v>
      </c>
      <c r="F462" s="39">
        <v>35</v>
      </c>
    </row>
    <row r="463" s="1" customFormat="1" ht="20" customHeight="1" spans="1:6">
      <c r="A463" s="12">
        <v>461</v>
      </c>
      <c r="B463" s="9" t="s">
        <v>480</v>
      </c>
      <c r="C463" s="9" t="s">
        <v>550</v>
      </c>
      <c r="D463" s="9" t="s">
        <v>552</v>
      </c>
      <c r="E463" s="39">
        <v>4</v>
      </c>
      <c r="F463" s="39">
        <v>140</v>
      </c>
    </row>
    <row r="464" s="1" customFormat="1" ht="20" customHeight="1" spans="1:6">
      <c r="A464" s="12">
        <v>462</v>
      </c>
      <c r="B464" s="9" t="s">
        <v>480</v>
      </c>
      <c r="C464" s="9" t="s">
        <v>550</v>
      </c>
      <c r="D464" s="26" t="s">
        <v>553</v>
      </c>
      <c r="E464" s="39">
        <v>1</v>
      </c>
      <c r="F464" s="39">
        <v>35</v>
      </c>
    </row>
    <row r="465" s="1" customFormat="1" ht="20" customHeight="1" spans="1:6">
      <c r="A465" s="12">
        <v>463</v>
      </c>
      <c r="B465" s="9" t="s">
        <v>480</v>
      </c>
      <c r="C465" s="9" t="s">
        <v>550</v>
      </c>
      <c r="D465" s="10" t="s">
        <v>554</v>
      </c>
      <c r="E465" s="39">
        <v>1</v>
      </c>
      <c r="F465" s="39">
        <v>35</v>
      </c>
    </row>
    <row r="466" s="1" customFormat="1" ht="20" customHeight="1" spans="1:6">
      <c r="A466" s="12">
        <v>464</v>
      </c>
      <c r="B466" s="9" t="s">
        <v>480</v>
      </c>
      <c r="C466" s="9" t="s">
        <v>550</v>
      </c>
      <c r="D466" s="12" t="s">
        <v>555</v>
      </c>
      <c r="E466" s="39">
        <v>1</v>
      </c>
      <c r="F466" s="39">
        <v>35</v>
      </c>
    </row>
    <row r="467" s="1" customFormat="1" ht="20" customHeight="1" spans="1:6">
      <c r="A467" s="12">
        <v>465</v>
      </c>
      <c r="B467" s="9" t="s">
        <v>480</v>
      </c>
      <c r="C467" s="9" t="s">
        <v>550</v>
      </c>
      <c r="D467" s="12" t="s">
        <v>556</v>
      </c>
      <c r="E467" s="39">
        <v>1</v>
      </c>
      <c r="F467" s="39">
        <v>35</v>
      </c>
    </row>
    <row r="468" s="1" customFormat="1" ht="20" customHeight="1" spans="1:6">
      <c r="A468" s="12">
        <v>466</v>
      </c>
      <c r="B468" s="9" t="s">
        <v>480</v>
      </c>
      <c r="C468" s="9" t="s">
        <v>550</v>
      </c>
      <c r="D468" s="12" t="s">
        <v>557</v>
      </c>
      <c r="E468" s="39">
        <v>1</v>
      </c>
      <c r="F468" s="39">
        <v>35</v>
      </c>
    </row>
    <row r="469" s="1" customFormat="1" ht="20" customHeight="1" spans="1:6">
      <c r="A469" s="12">
        <v>467</v>
      </c>
      <c r="B469" s="9" t="s">
        <v>480</v>
      </c>
      <c r="C469" s="9" t="s">
        <v>550</v>
      </c>
      <c r="D469" s="12" t="s">
        <v>558</v>
      </c>
      <c r="E469" s="39">
        <v>1</v>
      </c>
      <c r="F469" s="39">
        <v>35</v>
      </c>
    </row>
    <row r="470" s="1" customFormat="1" ht="20" customHeight="1" spans="1:6">
      <c r="A470" s="12">
        <v>468</v>
      </c>
      <c r="B470" s="9" t="s">
        <v>480</v>
      </c>
      <c r="C470" s="9" t="s">
        <v>550</v>
      </c>
      <c r="D470" s="12" t="s">
        <v>559</v>
      </c>
      <c r="E470" s="39">
        <v>3</v>
      </c>
      <c r="F470" s="39">
        <v>105</v>
      </c>
    </row>
    <row r="471" s="1" customFormat="1" ht="20" customHeight="1" spans="1:6">
      <c r="A471" s="12">
        <v>469</v>
      </c>
      <c r="B471" s="9" t="s">
        <v>480</v>
      </c>
      <c r="C471" s="9" t="s">
        <v>550</v>
      </c>
      <c r="D471" s="12" t="s">
        <v>560</v>
      </c>
      <c r="E471" s="39">
        <v>2</v>
      </c>
      <c r="F471" s="18">
        <v>70</v>
      </c>
    </row>
    <row r="472" s="1" customFormat="1" ht="20" customHeight="1" spans="1:6">
      <c r="A472" s="12">
        <v>470</v>
      </c>
      <c r="B472" s="9" t="s">
        <v>480</v>
      </c>
      <c r="C472" s="9" t="s">
        <v>550</v>
      </c>
      <c r="D472" s="12" t="s">
        <v>561</v>
      </c>
      <c r="E472" s="39">
        <v>2</v>
      </c>
      <c r="F472" s="39">
        <v>70</v>
      </c>
    </row>
    <row r="473" s="1" customFormat="1" ht="20" customHeight="1" spans="1:6">
      <c r="A473" s="12">
        <v>471</v>
      </c>
      <c r="B473" s="9" t="s">
        <v>480</v>
      </c>
      <c r="C473" s="9" t="s">
        <v>550</v>
      </c>
      <c r="D473" s="12" t="s">
        <v>562</v>
      </c>
      <c r="E473" s="39">
        <v>1</v>
      </c>
      <c r="F473" s="39">
        <v>35</v>
      </c>
    </row>
    <row r="474" s="1" customFormat="1" ht="20" customHeight="1" spans="1:6">
      <c r="A474" s="12">
        <v>472</v>
      </c>
      <c r="B474" s="9" t="s">
        <v>480</v>
      </c>
      <c r="C474" s="9" t="s">
        <v>550</v>
      </c>
      <c r="D474" s="12" t="s">
        <v>563</v>
      </c>
      <c r="E474" s="39">
        <v>1</v>
      </c>
      <c r="F474" s="39">
        <v>35</v>
      </c>
    </row>
    <row r="475" s="1" customFormat="1" ht="20" customHeight="1" spans="1:6">
      <c r="A475" s="12">
        <v>473</v>
      </c>
      <c r="B475" s="9" t="s">
        <v>480</v>
      </c>
      <c r="C475" s="9" t="s">
        <v>550</v>
      </c>
      <c r="D475" s="12" t="s">
        <v>564</v>
      </c>
      <c r="E475" s="39">
        <v>2</v>
      </c>
      <c r="F475" s="39">
        <v>70</v>
      </c>
    </row>
    <row r="476" s="1" customFormat="1" ht="20" customHeight="1" spans="1:6">
      <c r="A476" s="12">
        <v>474</v>
      </c>
      <c r="B476" s="9" t="s">
        <v>480</v>
      </c>
      <c r="C476" s="9" t="s">
        <v>550</v>
      </c>
      <c r="D476" s="12" t="s">
        <v>565</v>
      </c>
      <c r="E476" s="39">
        <v>1</v>
      </c>
      <c r="F476" s="18">
        <v>35</v>
      </c>
    </row>
    <row r="477" s="1" customFormat="1" ht="20" customHeight="1" spans="1:6">
      <c r="A477" s="12">
        <v>475</v>
      </c>
      <c r="B477" s="9" t="s">
        <v>480</v>
      </c>
      <c r="C477" s="9" t="s">
        <v>550</v>
      </c>
      <c r="D477" s="12" t="s">
        <v>566</v>
      </c>
      <c r="E477" s="39">
        <v>2</v>
      </c>
      <c r="F477" s="39">
        <v>70</v>
      </c>
    </row>
    <row r="478" s="1" customFormat="1" ht="20" customHeight="1" spans="1:6">
      <c r="A478" s="12">
        <v>476</v>
      </c>
      <c r="B478" s="9" t="s">
        <v>480</v>
      </c>
      <c r="C478" s="9" t="s">
        <v>550</v>
      </c>
      <c r="D478" s="9" t="s">
        <v>567</v>
      </c>
      <c r="E478" s="39">
        <v>3</v>
      </c>
      <c r="F478" s="39">
        <v>105</v>
      </c>
    </row>
    <row r="479" s="1" customFormat="1" ht="20" customHeight="1" spans="1:6">
      <c r="A479" s="12">
        <v>477</v>
      </c>
      <c r="B479" s="9" t="s">
        <v>480</v>
      </c>
      <c r="C479" s="9" t="s">
        <v>550</v>
      </c>
      <c r="D479" s="12" t="s">
        <v>568</v>
      </c>
      <c r="E479" s="39">
        <v>1</v>
      </c>
      <c r="F479" s="18">
        <v>35</v>
      </c>
    </row>
    <row r="480" s="1" customFormat="1" ht="20" customHeight="1" spans="1:6">
      <c r="A480" s="12">
        <v>478</v>
      </c>
      <c r="B480" s="9" t="s">
        <v>480</v>
      </c>
      <c r="C480" s="9" t="s">
        <v>550</v>
      </c>
      <c r="D480" s="12" t="s">
        <v>569</v>
      </c>
      <c r="E480" s="39">
        <v>3</v>
      </c>
      <c r="F480" s="39">
        <v>105</v>
      </c>
    </row>
    <row r="481" s="1" customFormat="1" ht="20" customHeight="1" spans="1:6">
      <c r="A481" s="12">
        <v>479</v>
      </c>
      <c r="B481" s="9" t="s">
        <v>480</v>
      </c>
      <c r="C481" s="9" t="s">
        <v>550</v>
      </c>
      <c r="D481" s="26" t="s">
        <v>570</v>
      </c>
      <c r="E481" s="39">
        <v>1</v>
      </c>
      <c r="F481" s="39">
        <v>35</v>
      </c>
    </row>
    <row r="482" s="1" customFormat="1" ht="20" customHeight="1" spans="1:6">
      <c r="A482" s="12">
        <v>480</v>
      </c>
      <c r="B482" s="9" t="s">
        <v>480</v>
      </c>
      <c r="C482" s="39" t="s">
        <v>571</v>
      </c>
      <c r="D482" s="26" t="s">
        <v>572</v>
      </c>
      <c r="E482" s="39">
        <v>1</v>
      </c>
      <c r="F482" s="39">
        <v>35</v>
      </c>
    </row>
    <row r="483" s="1" customFormat="1" ht="20" customHeight="1" spans="1:6">
      <c r="A483" s="12">
        <v>481</v>
      </c>
      <c r="B483" s="9" t="s">
        <v>480</v>
      </c>
      <c r="C483" s="39" t="s">
        <v>571</v>
      </c>
      <c r="D483" s="12" t="s">
        <v>573</v>
      </c>
      <c r="E483" s="18">
        <v>1</v>
      </c>
      <c r="F483" s="18">
        <v>35</v>
      </c>
    </row>
    <row r="484" s="1" customFormat="1" ht="20" customHeight="1" spans="1:6">
      <c r="A484" s="12">
        <v>482</v>
      </c>
      <c r="B484" s="9" t="s">
        <v>480</v>
      </c>
      <c r="C484" s="39" t="s">
        <v>571</v>
      </c>
      <c r="D484" s="16" t="s">
        <v>574</v>
      </c>
      <c r="E484" s="39">
        <v>2</v>
      </c>
      <c r="F484" s="39">
        <v>70</v>
      </c>
    </row>
    <row r="485" s="1" customFormat="1" ht="20" customHeight="1" spans="1:6">
      <c r="A485" s="12">
        <v>483</v>
      </c>
      <c r="B485" s="9" t="s">
        <v>480</v>
      </c>
      <c r="C485" s="39" t="s">
        <v>571</v>
      </c>
      <c r="D485" s="12" t="s">
        <v>575</v>
      </c>
      <c r="E485" s="39">
        <v>1</v>
      </c>
      <c r="F485" s="39">
        <v>26</v>
      </c>
    </row>
    <row r="486" s="1" customFormat="1" ht="20" customHeight="1" spans="1:6">
      <c r="A486" s="12">
        <v>484</v>
      </c>
      <c r="B486" s="9" t="s">
        <v>480</v>
      </c>
      <c r="C486" s="39" t="s">
        <v>571</v>
      </c>
      <c r="D486" s="10" t="s">
        <v>576</v>
      </c>
      <c r="E486" s="39">
        <v>1</v>
      </c>
      <c r="F486" s="39">
        <v>35</v>
      </c>
    </row>
    <row r="487" s="1" customFormat="1" ht="20" customHeight="1" spans="1:6">
      <c r="A487" s="12">
        <v>485</v>
      </c>
      <c r="B487" s="9" t="s">
        <v>480</v>
      </c>
      <c r="C487" s="39" t="s">
        <v>577</v>
      </c>
      <c r="D487" s="39" t="s">
        <v>578</v>
      </c>
      <c r="E487" s="39">
        <v>2</v>
      </c>
      <c r="F487" s="39">
        <v>70</v>
      </c>
    </row>
    <row r="488" s="1" customFormat="1" ht="20" customHeight="1" spans="1:6">
      <c r="A488" s="12">
        <v>486</v>
      </c>
      <c r="B488" s="9" t="s">
        <v>480</v>
      </c>
      <c r="C488" s="39" t="s">
        <v>577</v>
      </c>
      <c r="D488" s="9" t="s">
        <v>579</v>
      </c>
      <c r="E488" s="39">
        <v>1</v>
      </c>
      <c r="F488" s="39">
        <v>35</v>
      </c>
    </row>
    <row r="489" s="1" customFormat="1" ht="20" customHeight="1" spans="1:6">
      <c r="A489" s="12">
        <v>487</v>
      </c>
      <c r="B489" s="9" t="s">
        <v>480</v>
      </c>
      <c r="C489" s="39" t="s">
        <v>577</v>
      </c>
      <c r="D489" s="10" t="s">
        <v>580</v>
      </c>
      <c r="E489" s="18">
        <v>3</v>
      </c>
      <c r="F489" s="18">
        <v>12</v>
      </c>
    </row>
    <row r="490" s="1" customFormat="1" ht="20" customHeight="1" spans="1:6">
      <c r="A490" s="12">
        <v>488</v>
      </c>
      <c r="B490" s="9" t="s">
        <v>480</v>
      </c>
      <c r="C490" s="39" t="s">
        <v>577</v>
      </c>
      <c r="D490" s="16" t="s">
        <v>581</v>
      </c>
      <c r="E490" s="18">
        <v>1</v>
      </c>
      <c r="F490" s="18">
        <v>35</v>
      </c>
    </row>
    <row r="491" s="1" customFormat="1" ht="20" customHeight="1" spans="1:6">
      <c r="A491" s="12">
        <v>489</v>
      </c>
      <c r="B491" s="9" t="s">
        <v>480</v>
      </c>
      <c r="C491" s="39" t="s">
        <v>577</v>
      </c>
      <c r="D491" s="12" t="s">
        <v>582</v>
      </c>
      <c r="E491" s="39">
        <v>1</v>
      </c>
      <c r="F491" s="39">
        <v>35</v>
      </c>
    </row>
    <row r="492" s="1" customFormat="1" ht="20" customHeight="1" spans="1:6">
      <c r="A492" s="12">
        <v>490</v>
      </c>
      <c r="B492" s="9" t="s">
        <v>480</v>
      </c>
      <c r="C492" s="8" t="s">
        <v>583</v>
      </c>
      <c r="D492" s="39" t="s">
        <v>584</v>
      </c>
      <c r="E492" s="39">
        <v>3</v>
      </c>
      <c r="F492" s="39">
        <v>228</v>
      </c>
    </row>
    <row r="493" s="1" customFormat="1" ht="20" customHeight="1" spans="1:6">
      <c r="A493" s="12">
        <v>491</v>
      </c>
      <c r="B493" s="9" t="s">
        <v>480</v>
      </c>
      <c r="C493" s="8" t="s">
        <v>583</v>
      </c>
      <c r="D493" s="12" t="s">
        <v>585</v>
      </c>
      <c r="E493" s="39">
        <v>1</v>
      </c>
      <c r="F493" s="39">
        <v>35</v>
      </c>
    </row>
    <row r="494" s="1" customFormat="1" ht="20" customHeight="1" spans="1:6">
      <c r="A494" s="12">
        <v>492</v>
      </c>
      <c r="B494" s="9" t="s">
        <v>480</v>
      </c>
      <c r="C494" s="8" t="s">
        <v>583</v>
      </c>
      <c r="D494" s="12" t="s">
        <v>586</v>
      </c>
      <c r="E494" s="39">
        <v>1</v>
      </c>
      <c r="F494" s="39">
        <v>35</v>
      </c>
    </row>
    <row r="495" s="1" customFormat="1" ht="20" customHeight="1" spans="1:6">
      <c r="A495" s="12">
        <v>493</v>
      </c>
      <c r="B495" s="9" t="s">
        <v>480</v>
      </c>
      <c r="C495" s="8" t="s">
        <v>583</v>
      </c>
      <c r="D495" s="12" t="s">
        <v>587</v>
      </c>
      <c r="E495" s="39">
        <v>3</v>
      </c>
      <c r="F495" s="39">
        <v>102</v>
      </c>
    </row>
    <row r="496" s="1" customFormat="1" ht="20" customHeight="1" spans="1:6">
      <c r="A496" s="12">
        <v>494</v>
      </c>
      <c r="B496" s="9" t="s">
        <v>480</v>
      </c>
      <c r="C496" s="8" t="s">
        <v>583</v>
      </c>
      <c r="D496" s="12" t="s">
        <v>588</v>
      </c>
      <c r="E496" s="39">
        <v>1</v>
      </c>
      <c r="F496" s="39">
        <v>35</v>
      </c>
    </row>
    <row r="497" s="1" customFormat="1" ht="20" customHeight="1" spans="1:6">
      <c r="A497" s="12">
        <v>495</v>
      </c>
      <c r="B497" s="9" t="s">
        <v>480</v>
      </c>
      <c r="C497" s="8" t="s">
        <v>583</v>
      </c>
      <c r="D497" s="12" t="s">
        <v>589</v>
      </c>
      <c r="E497" s="39">
        <v>1</v>
      </c>
      <c r="F497" s="39">
        <v>35</v>
      </c>
    </row>
    <row r="498" s="1" customFormat="1" ht="20" customHeight="1" spans="1:6">
      <c r="A498" s="12">
        <v>496</v>
      </c>
      <c r="B498" s="9" t="s">
        <v>480</v>
      </c>
      <c r="C498" s="8" t="s">
        <v>583</v>
      </c>
      <c r="D498" s="26" t="s">
        <v>590</v>
      </c>
      <c r="E498" s="39">
        <v>1</v>
      </c>
      <c r="F498" s="39">
        <v>35</v>
      </c>
    </row>
    <row r="499" s="1" customFormat="1" ht="20" customHeight="1" spans="1:6">
      <c r="A499" s="12">
        <v>497</v>
      </c>
      <c r="B499" s="9" t="s">
        <v>480</v>
      </c>
      <c r="C499" s="55" t="s">
        <v>591</v>
      </c>
      <c r="D499" s="55" t="s">
        <v>592</v>
      </c>
      <c r="E499" s="39">
        <v>3</v>
      </c>
      <c r="F499" s="39">
        <v>105</v>
      </c>
    </row>
    <row r="500" s="1" customFormat="1" ht="20" customHeight="1" spans="1:6">
      <c r="A500" s="12">
        <v>498</v>
      </c>
      <c r="B500" s="9" t="s">
        <v>480</v>
      </c>
      <c r="C500" s="55" t="s">
        <v>591</v>
      </c>
      <c r="D500" s="55" t="s">
        <v>593</v>
      </c>
      <c r="E500" s="39">
        <v>1</v>
      </c>
      <c r="F500" s="39">
        <v>35</v>
      </c>
    </row>
    <row r="501" s="1" customFormat="1" ht="20" customHeight="1" spans="1:6">
      <c r="A501" s="12">
        <v>499</v>
      </c>
      <c r="B501" s="9" t="s">
        <v>480</v>
      </c>
      <c r="C501" s="55" t="s">
        <v>591</v>
      </c>
      <c r="D501" s="55" t="s">
        <v>594</v>
      </c>
      <c r="E501" s="39">
        <v>1</v>
      </c>
      <c r="F501" s="39">
        <v>35</v>
      </c>
    </row>
    <row r="502" s="1" customFormat="1" ht="20" customHeight="1" spans="1:6">
      <c r="A502" s="12">
        <v>500</v>
      </c>
      <c r="B502" s="9" t="s">
        <v>480</v>
      </c>
      <c r="C502" s="55" t="s">
        <v>591</v>
      </c>
      <c r="D502" s="55" t="s">
        <v>595</v>
      </c>
      <c r="E502" s="39">
        <v>1</v>
      </c>
      <c r="F502" s="39">
        <v>35</v>
      </c>
    </row>
    <row r="503" s="1" customFormat="1" ht="20" customHeight="1" spans="1:6">
      <c r="A503" s="12">
        <v>501</v>
      </c>
      <c r="B503" s="9" t="s">
        <v>480</v>
      </c>
      <c r="C503" s="55" t="s">
        <v>591</v>
      </c>
      <c r="D503" s="55" t="s">
        <v>596</v>
      </c>
      <c r="E503" s="18">
        <v>1</v>
      </c>
      <c r="F503" s="18">
        <v>35</v>
      </c>
    </row>
    <row r="504" s="1" customFormat="1" ht="20" customHeight="1" spans="1:6">
      <c r="A504" s="12">
        <v>502</v>
      </c>
      <c r="B504" s="9" t="s">
        <v>480</v>
      </c>
      <c r="C504" s="55" t="s">
        <v>591</v>
      </c>
      <c r="D504" s="55" t="s">
        <v>597</v>
      </c>
      <c r="E504" s="39">
        <v>2</v>
      </c>
      <c r="F504" s="39">
        <v>70</v>
      </c>
    </row>
    <row r="505" s="1" customFormat="1" ht="20" customHeight="1" spans="1:6">
      <c r="A505" s="12">
        <v>503</v>
      </c>
      <c r="B505" s="9" t="s">
        <v>480</v>
      </c>
      <c r="C505" s="55" t="s">
        <v>591</v>
      </c>
      <c r="D505" s="55" t="s">
        <v>598</v>
      </c>
      <c r="E505" s="39">
        <v>1</v>
      </c>
      <c r="F505" s="39">
        <v>35</v>
      </c>
    </row>
    <row r="506" s="1" customFormat="1" ht="20" customHeight="1" spans="1:6">
      <c r="A506" s="12">
        <v>504</v>
      </c>
      <c r="B506" s="9" t="s">
        <v>480</v>
      </c>
      <c r="C506" s="55" t="s">
        <v>591</v>
      </c>
      <c r="D506" s="55" t="s">
        <v>599</v>
      </c>
      <c r="E506" s="39">
        <v>1</v>
      </c>
      <c r="F506" s="39">
        <v>35</v>
      </c>
    </row>
    <row r="507" s="1" customFormat="1" ht="20" customHeight="1" spans="1:6">
      <c r="A507" s="12">
        <v>505</v>
      </c>
      <c r="B507" s="9" t="s">
        <v>480</v>
      </c>
      <c r="C507" s="9" t="s">
        <v>600</v>
      </c>
      <c r="D507" s="9" t="s">
        <v>601</v>
      </c>
      <c r="E507" s="39">
        <v>3</v>
      </c>
      <c r="F507" s="39">
        <v>13</v>
      </c>
    </row>
    <row r="508" s="1" customFormat="1" ht="20" customHeight="1" spans="1:6">
      <c r="A508" s="12">
        <v>506</v>
      </c>
      <c r="B508" s="9" t="s">
        <v>480</v>
      </c>
      <c r="C508" s="9" t="s">
        <v>600</v>
      </c>
      <c r="D508" s="9" t="s">
        <v>602</v>
      </c>
      <c r="E508" s="39">
        <v>1</v>
      </c>
      <c r="F508" s="39">
        <v>35</v>
      </c>
    </row>
    <row r="509" s="1" customFormat="1" ht="20" customHeight="1" spans="1:6">
      <c r="A509" s="12">
        <v>507</v>
      </c>
      <c r="B509" s="9" t="s">
        <v>480</v>
      </c>
      <c r="C509" s="9" t="s">
        <v>600</v>
      </c>
      <c r="D509" s="9" t="s">
        <v>603</v>
      </c>
      <c r="E509" s="39">
        <v>1</v>
      </c>
      <c r="F509" s="39">
        <v>35</v>
      </c>
    </row>
    <row r="510" s="1" customFormat="1" ht="20" customHeight="1" spans="1:6">
      <c r="A510" s="12">
        <v>508</v>
      </c>
      <c r="B510" s="9" t="s">
        <v>480</v>
      </c>
      <c r="C510" s="9" t="s">
        <v>600</v>
      </c>
      <c r="D510" s="9" t="s">
        <v>604</v>
      </c>
      <c r="E510" s="39">
        <v>2</v>
      </c>
      <c r="F510" s="39">
        <v>70</v>
      </c>
    </row>
    <row r="511" s="1" customFormat="1" ht="20" customHeight="1" spans="1:6">
      <c r="A511" s="12">
        <v>509</v>
      </c>
      <c r="B511" s="9" t="s">
        <v>480</v>
      </c>
      <c r="C511" s="9" t="s">
        <v>600</v>
      </c>
      <c r="D511" s="9" t="s">
        <v>605</v>
      </c>
      <c r="E511" s="39">
        <v>1</v>
      </c>
      <c r="F511" s="39">
        <v>35</v>
      </c>
    </row>
    <row r="512" s="1" customFormat="1" ht="20" customHeight="1" spans="1:6">
      <c r="A512" s="12">
        <v>510</v>
      </c>
      <c r="B512" s="9" t="s">
        <v>480</v>
      </c>
      <c r="C512" s="9" t="s">
        <v>600</v>
      </c>
      <c r="D512" s="12" t="s">
        <v>606</v>
      </c>
      <c r="E512" s="39">
        <v>2</v>
      </c>
      <c r="F512" s="39">
        <v>70</v>
      </c>
    </row>
    <row r="513" s="1" customFormat="1" ht="20" customHeight="1" spans="1:6">
      <c r="A513" s="12">
        <v>511</v>
      </c>
      <c r="B513" s="9" t="s">
        <v>480</v>
      </c>
      <c r="C513" s="39" t="s">
        <v>607</v>
      </c>
      <c r="D513" s="39" t="s">
        <v>608</v>
      </c>
      <c r="E513" s="39">
        <v>1</v>
      </c>
      <c r="F513" s="39">
        <v>35</v>
      </c>
    </row>
    <row r="514" s="1" customFormat="1" ht="20" customHeight="1" spans="1:6">
      <c r="A514" s="12">
        <v>512</v>
      </c>
      <c r="B514" s="9" t="s">
        <v>480</v>
      </c>
      <c r="C514" s="26" t="s">
        <v>607</v>
      </c>
      <c r="D514" s="26" t="s">
        <v>609</v>
      </c>
      <c r="E514" s="39">
        <v>1</v>
      </c>
      <c r="F514" s="39">
        <v>35</v>
      </c>
    </row>
    <row r="515" s="1" customFormat="1" ht="20" customHeight="1" spans="1:6">
      <c r="A515" s="12">
        <v>513</v>
      </c>
      <c r="B515" s="9" t="s">
        <v>480</v>
      </c>
      <c r="C515" s="26" t="s">
        <v>607</v>
      </c>
      <c r="D515" s="26" t="s">
        <v>610</v>
      </c>
      <c r="E515" s="39">
        <v>1</v>
      </c>
      <c r="F515" s="39">
        <v>35</v>
      </c>
    </row>
    <row r="516" s="1" customFormat="1" ht="20" customHeight="1" spans="1:6">
      <c r="A516" s="12">
        <v>514</v>
      </c>
      <c r="B516" s="9" t="s">
        <v>480</v>
      </c>
      <c r="C516" s="26" t="s">
        <v>607</v>
      </c>
      <c r="D516" s="26" t="s">
        <v>611</v>
      </c>
      <c r="E516" s="39">
        <v>3</v>
      </c>
      <c r="F516" s="39">
        <v>105</v>
      </c>
    </row>
    <row r="517" s="1" customFormat="1" ht="20" customHeight="1" spans="1:6">
      <c r="A517" s="12">
        <v>515</v>
      </c>
      <c r="B517" s="9" t="s">
        <v>480</v>
      </c>
      <c r="C517" s="12" t="s">
        <v>607</v>
      </c>
      <c r="D517" s="12" t="s">
        <v>612</v>
      </c>
      <c r="E517" s="39">
        <v>2</v>
      </c>
      <c r="F517" s="39">
        <v>70</v>
      </c>
    </row>
    <row r="518" s="1" customFormat="1" ht="20" customHeight="1" spans="1:6">
      <c r="A518" s="12">
        <v>516</v>
      </c>
      <c r="B518" s="9" t="s">
        <v>480</v>
      </c>
      <c r="C518" s="12" t="s">
        <v>607</v>
      </c>
      <c r="D518" s="12" t="s">
        <v>613</v>
      </c>
      <c r="E518" s="39">
        <v>2</v>
      </c>
      <c r="F518" s="39">
        <v>70</v>
      </c>
    </row>
    <row r="519" s="1" customFormat="1" ht="20" customHeight="1" spans="1:6">
      <c r="A519" s="12">
        <v>517</v>
      </c>
      <c r="B519" s="9" t="s">
        <v>480</v>
      </c>
      <c r="C519" s="12" t="s">
        <v>607</v>
      </c>
      <c r="D519" s="12" t="s">
        <v>614</v>
      </c>
      <c r="E519" s="39">
        <v>2</v>
      </c>
      <c r="F519" s="39">
        <v>70</v>
      </c>
    </row>
    <row r="520" s="1" customFormat="1" ht="20" customHeight="1" spans="1:6">
      <c r="A520" s="12">
        <v>518</v>
      </c>
      <c r="B520" s="9" t="s">
        <v>480</v>
      </c>
      <c r="C520" s="12" t="s">
        <v>607</v>
      </c>
      <c r="D520" s="12" t="s">
        <v>615</v>
      </c>
      <c r="E520" s="39">
        <v>1</v>
      </c>
      <c r="F520" s="39">
        <v>35</v>
      </c>
    </row>
    <row r="521" s="1" customFormat="1" ht="20" customHeight="1" spans="1:6">
      <c r="A521" s="12">
        <v>519</v>
      </c>
      <c r="B521" s="9" t="s">
        <v>480</v>
      </c>
      <c r="C521" s="12" t="s">
        <v>607</v>
      </c>
      <c r="D521" s="12" t="s">
        <v>616</v>
      </c>
      <c r="E521" s="39">
        <v>3</v>
      </c>
      <c r="F521" s="39">
        <v>105</v>
      </c>
    </row>
    <row r="522" s="1" customFormat="1" ht="20" customHeight="1" spans="1:6">
      <c r="A522" s="12">
        <v>520</v>
      </c>
      <c r="B522" s="9" t="s">
        <v>480</v>
      </c>
      <c r="C522" s="12" t="s">
        <v>607</v>
      </c>
      <c r="D522" s="12" t="s">
        <v>617</v>
      </c>
      <c r="E522" s="39">
        <v>3</v>
      </c>
      <c r="F522" s="39">
        <v>105</v>
      </c>
    </row>
    <row r="523" s="1" customFormat="1" ht="20" customHeight="1" spans="1:6">
      <c r="A523" s="12">
        <v>521</v>
      </c>
      <c r="B523" s="9" t="s">
        <v>480</v>
      </c>
      <c r="C523" s="12" t="s">
        <v>607</v>
      </c>
      <c r="D523" s="12" t="s">
        <v>618</v>
      </c>
      <c r="E523" s="39">
        <v>2</v>
      </c>
      <c r="F523" s="39">
        <v>70</v>
      </c>
    </row>
    <row r="524" s="1" customFormat="1" ht="20" customHeight="1" spans="1:6">
      <c r="A524" s="12">
        <v>522</v>
      </c>
      <c r="B524" s="9" t="s">
        <v>480</v>
      </c>
      <c r="C524" s="9" t="s">
        <v>619</v>
      </c>
      <c r="D524" s="20" t="s">
        <v>620</v>
      </c>
      <c r="E524" s="39">
        <v>2</v>
      </c>
      <c r="F524" s="39">
        <v>70</v>
      </c>
    </row>
    <row r="525" s="1" customFormat="1" ht="20" customHeight="1" spans="1:6">
      <c r="A525" s="12">
        <v>523</v>
      </c>
      <c r="B525" s="9" t="s">
        <v>480</v>
      </c>
      <c r="C525" s="9" t="s">
        <v>619</v>
      </c>
      <c r="D525" s="31" t="s">
        <v>621</v>
      </c>
      <c r="E525" s="39">
        <v>4</v>
      </c>
      <c r="F525" s="39">
        <v>140</v>
      </c>
    </row>
    <row r="526" s="1" customFormat="1" ht="20" customHeight="1" spans="1:6">
      <c r="A526" s="12">
        <v>524</v>
      </c>
      <c r="B526" s="9" t="s">
        <v>480</v>
      </c>
      <c r="C526" s="55" t="s">
        <v>622</v>
      </c>
      <c r="D526" s="55" t="s">
        <v>623</v>
      </c>
      <c r="E526" s="39">
        <v>1</v>
      </c>
      <c r="F526" s="39">
        <v>207</v>
      </c>
    </row>
    <row r="527" s="1" customFormat="1" ht="20" customHeight="1" spans="1:6">
      <c r="A527" s="12">
        <v>525</v>
      </c>
      <c r="B527" s="9" t="s">
        <v>480</v>
      </c>
      <c r="C527" s="55" t="s">
        <v>622</v>
      </c>
      <c r="D527" s="55" t="s">
        <v>624</v>
      </c>
      <c r="E527" s="39">
        <v>3</v>
      </c>
      <c r="F527" s="39">
        <v>105</v>
      </c>
    </row>
    <row r="528" s="1" customFormat="1" ht="20" customHeight="1" spans="1:6">
      <c r="A528" s="12">
        <v>526</v>
      </c>
      <c r="B528" s="9" t="s">
        <v>480</v>
      </c>
      <c r="C528" s="55" t="s">
        <v>622</v>
      </c>
      <c r="D528" s="55" t="s">
        <v>625</v>
      </c>
      <c r="E528" s="39">
        <v>3</v>
      </c>
      <c r="F528" s="39">
        <v>105</v>
      </c>
    </row>
    <row r="529" s="1" customFormat="1" ht="20" customHeight="1" spans="1:6">
      <c r="A529" s="12">
        <v>527</v>
      </c>
      <c r="B529" s="9" t="s">
        <v>480</v>
      </c>
      <c r="C529" s="55" t="s">
        <v>622</v>
      </c>
      <c r="D529" s="55" t="s">
        <v>626</v>
      </c>
      <c r="E529" s="39">
        <v>2</v>
      </c>
      <c r="F529" s="39">
        <v>20</v>
      </c>
    </row>
    <row r="530" s="1" customFormat="1" ht="20" customHeight="1" spans="1:6">
      <c r="A530" s="12">
        <v>528</v>
      </c>
      <c r="B530" s="9" t="s">
        <v>480</v>
      </c>
      <c r="C530" s="55" t="s">
        <v>622</v>
      </c>
      <c r="D530" s="55" t="s">
        <v>627</v>
      </c>
      <c r="E530" s="18">
        <v>2</v>
      </c>
      <c r="F530" s="18">
        <v>70</v>
      </c>
    </row>
    <row r="531" s="1" customFormat="1" ht="20" customHeight="1" spans="1:6">
      <c r="A531" s="12">
        <v>529</v>
      </c>
      <c r="B531" s="9" t="s">
        <v>480</v>
      </c>
      <c r="C531" s="55" t="s">
        <v>622</v>
      </c>
      <c r="D531" s="55" t="s">
        <v>628</v>
      </c>
      <c r="E531" s="18">
        <v>2</v>
      </c>
      <c r="F531" s="18">
        <v>70</v>
      </c>
    </row>
    <row r="532" s="1" customFormat="1" ht="20" customHeight="1" spans="1:6">
      <c r="A532" s="12">
        <v>530</v>
      </c>
      <c r="B532" s="9" t="s">
        <v>480</v>
      </c>
      <c r="C532" s="55" t="s">
        <v>622</v>
      </c>
      <c r="D532" s="55" t="s">
        <v>629</v>
      </c>
      <c r="E532" s="18">
        <v>4</v>
      </c>
      <c r="F532" s="18">
        <v>140</v>
      </c>
    </row>
    <row r="533" s="1" customFormat="1" ht="20" customHeight="1" spans="1:6">
      <c r="A533" s="12">
        <v>531</v>
      </c>
      <c r="B533" s="9" t="s">
        <v>480</v>
      </c>
      <c r="C533" s="55" t="s">
        <v>622</v>
      </c>
      <c r="D533" s="55" t="s">
        <v>630</v>
      </c>
      <c r="E533" s="18">
        <v>2</v>
      </c>
      <c r="F533" s="18">
        <v>70</v>
      </c>
    </row>
    <row r="534" s="1" customFormat="1" ht="20" customHeight="1" spans="1:6">
      <c r="A534" s="12">
        <v>532</v>
      </c>
      <c r="B534" s="9" t="s">
        <v>480</v>
      </c>
      <c r="C534" s="55" t="s">
        <v>622</v>
      </c>
      <c r="D534" s="55" t="s">
        <v>631</v>
      </c>
      <c r="E534" s="18">
        <v>1</v>
      </c>
      <c r="F534" s="18">
        <v>35</v>
      </c>
    </row>
    <row r="535" s="1" customFormat="1" ht="20" customHeight="1" spans="1:6">
      <c r="A535" s="12">
        <v>533</v>
      </c>
      <c r="B535" s="9" t="s">
        <v>480</v>
      </c>
      <c r="C535" s="55" t="s">
        <v>622</v>
      </c>
      <c r="D535" s="8" t="s">
        <v>632</v>
      </c>
      <c r="E535" s="18">
        <v>2</v>
      </c>
      <c r="F535" s="18">
        <v>30</v>
      </c>
    </row>
    <row r="536" s="1" customFormat="1" ht="20" customHeight="1" spans="1:6">
      <c r="A536" s="12">
        <v>534</v>
      </c>
      <c r="B536" s="9" t="s">
        <v>480</v>
      </c>
      <c r="C536" s="55" t="s">
        <v>622</v>
      </c>
      <c r="D536" s="8" t="s">
        <v>633</v>
      </c>
      <c r="E536" s="39">
        <v>1</v>
      </c>
      <c r="F536" s="39">
        <v>22</v>
      </c>
    </row>
    <row r="537" s="1" customFormat="1" ht="20" customHeight="1" spans="1:6">
      <c r="A537" s="12">
        <v>535</v>
      </c>
      <c r="B537" s="9" t="s">
        <v>480</v>
      </c>
      <c r="C537" s="55" t="s">
        <v>622</v>
      </c>
      <c r="D537" s="8" t="s">
        <v>634</v>
      </c>
      <c r="E537" s="39">
        <v>1</v>
      </c>
      <c r="F537" s="39">
        <v>287</v>
      </c>
    </row>
    <row r="538" s="1" customFormat="1" ht="20" customHeight="1" spans="1:6">
      <c r="A538" s="12">
        <v>536</v>
      </c>
      <c r="B538" s="9" t="s">
        <v>480</v>
      </c>
      <c r="C538" s="55" t="s">
        <v>635</v>
      </c>
      <c r="D538" s="55" t="s">
        <v>636</v>
      </c>
      <c r="E538" s="39">
        <v>3</v>
      </c>
      <c r="F538" s="39">
        <v>54</v>
      </c>
    </row>
    <row r="539" s="1" customFormat="1" ht="20" customHeight="1" spans="1:6">
      <c r="A539" s="12">
        <v>537</v>
      </c>
      <c r="B539" s="9" t="s">
        <v>480</v>
      </c>
      <c r="C539" s="55" t="s">
        <v>635</v>
      </c>
      <c r="D539" s="55" t="s">
        <v>637</v>
      </c>
      <c r="E539" s="39">
        <v>2</v>
      </c>
      <c r="F539" s="39">
        <v>70</v>
      </c>
    </row>
    <row r="540" s="1" customFormat="1" ht="20" customHeight="1" spans="1:6">
      <c r="A540" s="12">
        <v>538</v>
      </c>
      <c r="B540" s="9" t="s">
        <v>480</v>
      </c>
      <c r="C540" s="55" t="s">
        <v>635</v>
      </c>
      <c r="D540" s="55" t="s">
        <v>638</v>
      </c>
      <c r="E540" s="18">
        <v>3</v>
      </c>
      <c r="F540" s="18">
        <v>261</v>
      </c>
    </row>
    <row r="541" s="1" customFormat="1" ht="20" customHeight="1" spans="1:6">
      <c r="A541" s="12">
        <v>539</v>
      </c>
      <c r="B541" s="9" t="s">
        <v>480</v>
      </c>
      <c r="C541" s="55" t="s">
        <v>635</v>
      </c>
      <c r="D541" s="55" t="s">
        <v>639</v>
      </c>
      <c r="E541" s="18">
        <v>2</v>
      </c>
      <c r="F541" s="18">
        <v>70</v>
      </c>
    </row>
    <row r="542" s="1" customFormat="1" ht="20" customHeight="1" spans="1:6">
      <c r="A542" s="12">
        <v>540</v>
      </c>
      <c r="B542" s="9" t="s">
        <v>480</v>
      </c>
      <c r="C542" s="55" t="s">
        <v>635</v>
      </c>
      <c r="D542" s="55" t="s">
        <v>640</v>
      </c>
      <c r="E542" s="39">
        <v>1</v>
      </c>
      <c r="F542" s="39">
        <v>35</v>
      </c>
    </row>
    <row r="543" s="1" customFormat="1" ht="20" customHeight="1" spans="1:6">
      <c r="A543" s="12">
        <v>541</v>
      </c>
      <c r="B543" s="9" t="s">
        <v>480</v>
      </c>
      <c r="C543" s="55" t="s">
        <v>635</v>
      </c>
      <c r="D543" s="55" t="s">
        <v>641</v>
      </c>
      <c r="E543" s="18">
        <v>4</v>
      </c>
      <c r="F543" s="18">
        <v>140</v>
      </c>
    </row>
    <row r="544" s="1" customFormat="1" ht="20" customHeight="1" spans="1:6">
      <c r="A544" s="12">
        <v>542</v>
      </c>
      <c r="B544" s="9" t="s">
        <v>480</v>
      </c>
      <c r="C544" s="55" t="s">
        <v>635</v>
      </c>
      <c r="D544" s="55" t="s">
        <v>642</v>
      </c>
      <c r="E544" s="18">
        <v>5</v>
      </c>
      <c r="F544" s="18">
        <v>70</v>
      </c>
    </row>
    <row r="545" s="1" customFormat="1" ht="20" customHeight="1" spans="1:6">
      <c r="A545" s="12">
        <v>543</v>
      </c>
      <c r="B545" s="9" t="s">
        <v>480</v>
      </c>
      <c r="C545" s="55" t="s">
        <v>635</v>
      </c>
      <c r="D545" s="55" t="s">
        <v>643</v>
      </c>
      <c r="E545" s="18">
        <v>3</v>
      </c>
      <c r="F545" s="18">
        <v>131</v>
      </c>
    </row>
    <row r="546" s="1" customFormat="1" ht="20" customHeight="1" spans="1:6">
      <c r="A546" s="12">
        <v>544</v>
      </c>
      <c r="B546" s="9" t="s">
        <v>480</v>
      </c>
      <c r="C546" s="55" t="s">
        <v>635</v>
      </c>
      <c r="D546" s="55" t="s">
        <v>644</v>
      </c>
      <c r="E546" s="18">
        <v>1</v>
      </c>
      <c r="F546" s="18">
        <v>35</v>
      </c>
    </row>
    <row r="547" s="1" customFormat="1" ht="20" customHeight="1" spans="1:6">
      <c r="A547" s="12">
        <v>545</v>
      </c>
      <c r="B547" s="9" t="s">
        <v>480</v>
      </c>
      <c r="C547" s="55" t="s">
        <v>635</v>
      </c>
      <c r="D547" s="55" t="s">
        <v>645</v>
      </c>
      <c r="E547" s="39">
        <v>1</v>
      </c>
      <c r="F547" s="39">
        <v>35</v>
      </c>
    </row>
    <row r="548" s="1" customFormat="1" ht="20" customHeight="1" spans="1:6">
      <c r="A548" s="12">
        <v>546</v>
      </c>
      <c r="B548" s="9" t="s">
        <v>480</v>
      </c>
      <c r="C548" s="55" t="s">
        <v>635</v>
      </c>
      <c r="D548" s="55" t="s">
        <v>646</v>
      </c>
      <c r="E548" s="18">
        <v>1</v>
      </c>
      <c r="F548" s="18">
        <v>35</v>
      </c>
    </row>
    <row r="549" s="1" customFormat="1" ht="20" customHeight="1" spans="1:6">
      <c r="A549" s="12">
        <v>547</v>
      </c>
      <c r="B549" s="9" t="s">
        <v>480</v>
      </c>
      <c r="C549" s="55" t="s">
        <v>635</v>
      </c>
      <c r="D549" s="55" t="s">
        <v>647</v>
      </c>
      <c r="E549" s="39">
        <v>2</v>
      </c>
      <c r="F549" s="39">
        <v>26</v>
      </c>
    </row>
    <row r="550" s="1" customFormat="1" ht="20" customHeight="1" spans="1:6">
      <c r="A550" s="12">
        <v>548</v>
      </c>
      <c r="B550" s="9" t="s">
        <v>480</v>
      </c>
      <c r="C550" s="55" t="s">
        <v>648</v>
      </c>
      <c r="D550" s="55" t="s">
        <v>649</v>
      </c>
      <c r="E550" s="39">
        <v>1</v>
      </c>
      <c r="F550" s="39">
        <v>35</v>
      </c>
    </row>
    <row r="551" s="1" customFormat="1" ht="20" customHeight="1" spans="1:6">
      <c r="A551" s="12">
        <v>549</v>
      </c>
      <c r="B551" s="9" t="s">
        <v>480</v>
      </c>
      <c r="C551" s="55" t="s">
        <v>648</v>
      </c>
      <c r="D551" s="55" t="s">
        <v>650</v>
      </c>
      <c r="E551" s="18">
        <v>1</v>
      </c>
      <c r="F551" s="18">
        <v>35</v>
      </c>
    </row>
    <row r="552" s="1" customFormat="1" ht="20" customHeight="1" spans="1:6">
      <c r="A552" s="12">
        <v>550</v>
      </c>
      <c r="B552" s="9" t="s">
        <v>480</v>
      </c>
      <c r="C552" s="55" t="s">
        <v>648</v>
      </c>
      <c r="D552" s="55" t="s">
        <v>651</v>
      </c>
      <c r="E552" s="39">
        <v>2</v>
      </c>
      <c r="F552" s="39">
        <v>6</v>
      </c>
    </row>
    <row r="553" s="1" customFormat="1" ht="20" customHeight="1" spans="1:6">
      <c r="A553" s="12">
        <v>551</v>
      </c>
      <c r="B553" s="9" t="s">
        <v>480</v>
      </c>
      <c r="C553" s="55" t="s">
        <v>648</v>
      </c>
      <c r="D553" s="55" t="s">
        <v>652</v>
      </c>
      <c r="E553" s="39">
        <v>1</v>
      </c>
      <c r="F553" s="39">
        <v>7</v>
      </c>
    </row>
    <row r="554" s="1" customFormat="1" ht="20" customHeight="1" spans="1:6">
      <c r="A554" s="12">
        <v>552</v>
      </c>
      <c r="B554" s="9" t="s">
        <v>480</v>
      </c>
      <c r="C554" s="55" t="s">
        <v>648</v>
      </c>
      <c r="D554" s="55" t="s">
        <v>653</v>
      </c>
      <c r="E554" s="39">
        <v>2</v>
      </c>
      <c r="F554" s="39">
        <v>70</v>
      </c>
    </row>
    <row r="555" s="1" customFormat="1" ht="20" customHeight="1" spans="1:6">
      <c r="A555" s="12">
        <v>553</v>
      </c>
      <c r="B555" s="9" t="s">
        <v>480</v>
      </c>
      <c r="C555" s="55" t="s">
        <v>648</v>
      </c>
      <c r="D555" s="55" t="s">
        <v>654</v>
      </c>
      <c r="E555" s="39">
        <v>2</v>
      </c>
      <c r="F555" s="39">
        <v>233</v>
      </c>
    </row>
    <row r="556" s="1" customFormat="1" ht="20" customHeight="1" spans="1:6">
      <c r="A556" s="12">
        <v>554</v>
      </c>
      <c r="B556" s="9" t="s">
        <v>480</v>
      </c>
      <c r="C556" s="55" t="s">
        <v>648</v>
      </c>
      <c r="D556" s="55" t="s">
        <v>655</v>
      </c>
      <c r="E556" s="39">
        <v>1</v>
      </c>
      <c r="F556" s="39">
        <v>35</v>
      </c>
    </row>
    <row r="557" s="1" customFormat="1" ht="20" customHeight="1" spans="1:6">
      <c r="A557" s="12">
        <v>555</v>
      </c>
      <c r="B557" s="9" t="s">
        <v>480</v>
      </c>
      <c r="C557" s="55" t="s">
        <v>648</v>
      </c>
      <c r="D557" s="55" t="s">
        <v>656</v>
      </c>
      <c r="E557" s="39">
        <v>1</v>
      </c>
      <c r="F557" s="39">
        <v>35</v>
      </c>
    </row>
    <row r="558" s="1" customFormat="1" ht="20" customHeight="1" spans="1:6">
      <c r="A558" s="12">
        <v>556</v>
      </c>
      <c r="B558" s="9" t="s">
        <v>480</v>
      </c>
      <c r="C558" s="55" t="s">
        <v>648</v>
      </c>
      <c r="D558" s="55" t="s">
        <v>657</v>
      </c>
      <c r="E558" s="18">
        <v>3</v>
      </c>
      <c r="F558" s="18">
        <v>105</v>
      </c>
    </row>
    <row r="559" s="1" customFormat="1" ht="20" customHeight="1" spans="1:6">
      <c r="A559" s="12">
        <v>557</v>
      </c>
      <c r="B559" s="9" t="s">
        <v>480</v>
      </c>
      <c r="C559" s="55" t="s">
        <v>648</v>
      </c>
      <c r="D559" s="55" t="s">
        <v>658</v>
      </c>
      <c r="E559" s="18">
        <v>2</v>
      </c>
      <c r="F559" s="18">
        <v>70</v>
      </c>
    </row>
    <row r="560" s="1" customFormat="1" ht="20" customHeight="1" spans="1:6">
      <c r="A560" s="12">
        <v>558</v>
      </c>
      <c r="B560" s="9" t="s">
        <v>480</v>
      </c>
      <c r="C560" s="55" t="s">
        <v>648</v>
      </c>
      <c r="D560" s="55" t="s">
        <v>659</v>
      </c>
      <c r="E560" s="39">
        <v>2</v>
      </c>
      <c r="F560" s="39">
        <v>48</v>
      </c>
    </row>
    <row r="561" s="1" customFormat="1" ht="20" customHeight="1" spans="1:6">
      <c r="A561" s="12">
        <v>559</v>
      </c>
      <c r="B561" s="9" t="s">
        <v>480</v>
      </c>
      <c r="C561" s="55" t="s">
        <v>648</v>
      </c>
      <c r="D561" s="55" t="s">
        <v>660</v>
      </c>
      <c r="E561" s="18">
        <v>3</v>
      </c>
      <c r="F561" s="18">
        <v>105</v>
      </c>
    </row>
    <row r="562" s="1" customFormat="1" ht="20" customHeight="1" spans="1:6">
      <c r="A562" s="12">
        <v>560</v>
      </c>
      <c r="B562" s="9" t="s">
        <v>480</v>
      </c>
      <c r="C562" s="55" t="s">
        <v>648</v>
      </c>
      <c r="D562" s="55" t="s">
        <v>661</v>
      </c>
      <c r="E562" s="18">
        <v>3</v>
      </c>
      <c r="F562" s="18">
        <v>60</v>
      </c>
    </row>
    <row r="563" s="1" customFormat="1" ht="20" customHeight="1" spans="1:6">
      <c r="A563" s="12">
        <v>561</v>
      </c>
      <c r="B563" s="9" t="s">
        <v>480</v>
      </c>
      <c r="C563" s="55" t="s">
        <v>648</v>
      </c>
      <c r="D563" s="55" t="s">
        <v>662</v>
      </c>
      <c r="E563" s="39">
        <v>5</v>
      </c>
      <c r="F563" s="39">
        <v>1010</v>
      </c>
    </row>
    <row r="564" s="1" customFormat="1" ht="20" customHeight="1" spans="1:6">
      <c r="A564" s="12">
        <v>562</v>
      </c>
      <c r="B564" s="9" t="s">
        <v>480</v>
      </c>
      <c r="C564" s="55" t="s">
        <v>648</v>
      </c>
      <c r="D564" s="55" t="s">
        <v>663</v>
      </c>
      <c r="E564" s="18">
        <v>3</v>
      </c>
      <c r="F564" s="18">
        <v>159</v>
      </c>
    </row>
    <row r="565" s="1" customFormat="1" ht="20" customHeight="1" spans="1:6">
      <c r="A565" s="12">
        <v>563</v>
      </c>
      <c r="B565" s="9" t="s">
        <v>480</v>
      </c>
      <c r="C565" s="55" t="s">
        <v>648</v>
      </c>
      <c r="D565" s="55" t="s">
        <v>664</v>
      </c>
      <c r="E565" s="18">
        <v>2</v>
      </c>
      <c r="F565" s="18">
        <v>70</v>
      </c>
    </row>
    <row r="566" s="1" customFormat="1" ht="20" customHeight="1" spans="1:6">
      <c r="A566" s="12">
        <v>564</v>
      </c>
      <c r="B566" s="9" t="s">
        <v>480</v>
      </c>
      <c r="C566" s="55" t="s">
        <v>648</v>
      </c>
      <c r="D566" s="55" t="s">
        <v>665</v>
      </c>
      <c r="E566" s="39">
        <v>1</v>
      </c>
      <c r="F566" s="39">
        <v>35</v>
      </c>
    </row>
    <row r="567" s="1" customFormat="1" ht="20" customHeight="1" spans="1:6">
      <c r="A567" s="12">
        <v>565</v>
      </c>
      <c r="B567" s="9" t="s">
        <v>480</v>
      </c>
      <c r="C567" s="55" t="s">
        <v>648</v>
      </c>
      <c r="D567" s="55" t="s">
        <v>666</v>
      </c>
      <c r="E567" s="39">
        <v>1</v>
      </c>
      <c r="F567" s="39">
        <v>35</v>
      </c>
    </row>
    <row r="568" s="1" customFormat="1" ht="20" customHeight="1" spans="1:6">
      <c r="A568" s="12">
        <v>566</v>
      </c>
      <c r="B568" s="9" t="s">
        <v>480</v>
      </c>
      <c r="C568" s="55" t="s">
        <v>648</v>
      </c>
      <c r="D568" s="55" t="s">
        <v>667</v>
      </c>
      <c r="E568" s="18">
        <v>1</v>
      </c>
      <c r="F568" s="18">
        <v>35</v>
      </c>
    </row>
    <row r="569" s="1" customFormat="1" ht="20" customHeight="1" spans="1:6">
      <c r="A569" s="12">
        <v>567</v>
      </c>
      <c r="B569" s="9" t="s">
        <v>480</v>
      </c>
      <c r="C569" s="55" t="s">
        <v>648</v>
      </c>
      <c r="D569" s="55" t="s">
        <v>668</v>
      </c>
      <c r="E569" s="18">
        <v>3</v>
      </c>
      <c r="F569" s="18">
        <v>1074</v>
      </c>
    </row>
    <row r="570" s="1" customFormat="1" ht="20" customHeight="1" spans="1:6">
      <c r="A570" s="12">
        <v>568</v>
      </c>
      <c r="B570" s="9" t="s">
        <v>480</v>
      </c>
      <c r="C570" s="8" t="s">
        <v>669</v>
      </c>
      <c r="D570" s="8" t="s">
        <v>670</v>
      </c>
      <c r="E570" s="39">
        <v>2</v>
      </c>
      <c r="F570" s="39">
        <v>807</v>
      </c>
    </row>
    <row r="571" s="1" customFormat="1" ht="20" customHeight="1" spans="1:6">
      <c r="A571" s="12">
        <v>569</v>
      </c>
      <c r="B571" s="9" t="s">
        <v>480</v>
      </c>
      <c r="C571" s="8" t="s">
        <v>669</v>
      </c>
      <c r="D571" s="8" t="s">
        <v>671</v>
      </c>
      <c r="E571" s="39">
        <v>4</v>
      </c>
      <c r="F571" s="39">
        <v>140</v>
      </c>
    </row>
    <row r="572" s="1" customFormat="1" ht="20" customHeight="1" spans="1:6">
      <c r="A572" s="12">
        <v>570</v>
      </c>
      <c r="B572" s="9" t="s">
        <v>480</v>
      </c>
      <c r="C572" s="8" t="s">
        <v>669</v>
      </c>
      <c r="D572" s="9" t="s">
        <v>672</v>
      </c>
      <c r="E572" s="18">
        <v>3</v>
      </c>
      <c r="F572" s="18">
        <v>18</v>
      </c>
    </row>
    <row r="573" s="1" customFormat="1" ht="20" customHeight="1" spans="1:6">
      <c r="A573" s="12">
        <v>571</v>
      </c>
      <c r="B573" s="9" t="s">
        <v>480</v>
      </c>
      <c r="C573" s="8" t="s">
        <v>669</v>
      </c>
      <c r="D573" s="12" t="s">
        <v>673</v>
      </c>
      <c r="E573" s="18">
        <v>1</v>
      </c>
      <c r="F573" s="18">
        <v>35</v>
      </c>
    </row>
    <row r="574" s="1" customFormat="1" ht="20" customHeight="1" spans="1:6">
      <c r="A574" s="12">
        <v>572</v>
      </c>
      <c r="B574" s="9" t="s">
        <v>480</v>
      </c>
      <c r="C574" s="8" t="s">
        <v>669</v>
      </c>
      <c r="D574" s="12" t="s">
        <v>674</v>
      </c>
      <c r="E574" s="39">
        <v>3</v>
      </c>
      <c r="F574" s="39">
        <v>105</v>
      </c>
    </row>
    <row r="575" s="1" customFormat="1" ht="20" customHeight="1" spans="1:6">
      <c r="A575" s="12">
        <v>573</v>
      </c>
      <c r="B575" s="9" t="s">
        <v>480</v>
      </c>
      <c r="C575" s="8" t="s">
        <v>669</v>
      </c>
      <c r="D575" s="56" t="s">
        <v>675</v>
      </c>
      <c r="E575" s="18">
        <v>1</v>
      </c>
      <c r="F575" s="18">
        <v>35</v>
      </c>
    </row>
    <row r="576" s="1" customFormat="1" ht="20" customHeight="1" spans="1:6">
      <c r="A576" s="12">
        <v>574</v>
      </c>
      <c r="B576" s="9" t="s">
        <v>480</v>
      </c>
      <c r="C576" s="8" t="s">
        <v>669</v>
      </c>
      <c r="D576" s="12" t="s">
        <v>676</v>
      </c>
      <c r="E576" s="18">
        <v>2</v>
      </c>
      <c r="F576" s="18">
        <v>80</v>
      </c>
    </row>
    <row r="577" s="1" customFormat="1" ht="20" customHeight="1" spans="1:6">
      <c r="A577" s="12">
        <v>575</v>
      </c>
      <c r="B577" s="9" t="s">
        <v>480</v>
      </c>
      <c r="C577" s="8" t="s">
        <v>669</v>
      </c>
      <c r="D577" s="10" t="s">
        <v>677</v>
      </c>
      <c r="E577" s="39">
        <v>1</v>
      </c>
      <c r="F577" s="39">
        <v>35</v>
      </c>
    </row>
    <row r="578" s="1" customFormat="1" ht="20" customHeight="1" spans="1:6">
      <c r="A578" s="12">
        <v>576</v>
      </c>
      <c r="B578" s="9" t="s">
        <v>480</v>
      </c>
      <c r="C578" s="8" t="s">
        <v>669</v>
      </c>
      <c r="D578" s="10" t="s">
        <v>678</v>
      </c>
      <c r="E578" s="39">
        <v>2</v>
      </c>
      <c r="F578" s="39">
        <v>70</v>
      </c>
    </row>
    <row r="579" s="1" customFormat="1" ht="20" customHeight="1" spans="1:6">
      <c r="A579" s="12">
        <v>577</v>
      </c>
      <c r="B579" s="9" t="s">
        <v>480</v>
      </c>
      <c r="C579" s="10" t="s">
        <v>669</v>
      </c>
      <c r="D579" s="10" t="s">
        <v>679</v>
      </c>
      <c r="E579" s="18">
        <v>1</v>
      </c>
      <c r="F579" s="18">
        <v>35</v>
      </c>
    </row>
    <row r="580" s="1" customFormat="1" ht="20" customHeight="1" spans="1:6">
      <c r="A580" s="12">
        <v>578</v>
      </c>
      <c r="B580" s="9" t="s">
        <v>480</v>
      </c>
      <c r="C580" s="10" t="s">
        <v>680</v>
      </c>
      <c r="D580" s="9" t="s">
        <v>681</v>
      </c>
      <c r="E580" s="39">
        <v>2</v>
      </c>
      <c r="F580" s="39">
        <v>32</v>
      </c>
    </row>
    <row r="581" s="1" customFormat="1" ht="20" customHeight="1" spans="1:6">
      <c r="A581" s="12">
        <v>579</v>
      </c>
      <c r="B581" s="9" t="s">
        <v>480</v>
      </c>
      <c r="C581" s="10" t="s">
        <v>680</v>
      </c>
      <c r="D581" s="9" t="s">
        <v>590</v>
      </c>
      <c r="E581" s="39">
        <v>3</v>
      </c>
      <c r="F581" s="39">
        <v>276</v>
      </c>
    </row>
    <row r="582" s="1" customFormat="1" ht="20" customHeight="1" spans="1:6">
      <c r="A582" s="12">
        <v>580</v>
      </c>
      <c r="B582" s="9" t="s">
        <v>480</v>
      </c>
      <c r="C582" s="10" t="s">
        <v>680</v>
      </c>
      <c r="D582" s="9" t="s">
        <v>682</v>
      </c>
      <c r="E582" s="39">
        <v>2</v>
      </c>
      <c r="F582" s="39">
        <v>70</v>
      </c>
    </row>
    <row r="583" s="1" customFormat="1" ht="20" customHeight="1" spans="1:6">
      <c r="A583" s="12">
        <v>581</v>
      </c>
      <c r="B583" s="9" t="s">
        <v>480</v>
      </c>
      <c r="C583" s="10" t="s">
        <v>680</v>
      </c>
      <c r="D583" s="9" t="s">
        <v>683</v>
      </c>
      <c r="E583" s="39">
        <v>2</v>
      </c>
      <c r="F583" s="39">
        <v>70</v>
      </c>
    </row>
    <row r="584" s="1" customFormat="1" ht="20" customHeight="1" spans="1:6">
      <c r="A584" s="12">
        <v>582</v>
      </c>
      <c r="B584" s="9" t="s">
        <v>480</v>
      </c>
      <c r="C584" s="10" t="s">
        <v>680</v>
      </c>
      <c r="D584" s="9" t="s">
        <v>684</v>
      </c>
      <c r="E584" s="18">
        <v>4</v>
      </c>
      <c r="F584" s="18">
        <v>180</v>
      </c>
    </row>
    <row r="585" s="1" customFormat="1" ht="20" customHeight="1" spans="1:6">
      <c r="A585" s="12">
        <v>583</v>
      </c>
      <c r="B585" s="9" t="s">
        <v>480</v>
      </c>
      <c r="C585" s="10" t="s">
        <v>680</v>
      </c>
      <c r="D585" s="9" t="s">
        <v>685</v>
      </c>
      <c r="E585" s="39">
        <v>2</v>
      </c>
      <c r="F585" s="39">
        <v>233</v>
      </c>
    </row>
    <row r="586" s="1" customFormat="1" ht="20" customHeight="1" spans="1:6">
      <c r="A586" s="12">
        <v>584</v>
      </c>
      <c r="B586" s="9" t="s">
        <v>480</v>
      </c>
      <c r="C586" s="10" t="s">
        <v>680</v>
      </c>
      <c r="D586" s="9" t="s">
        <v>686</v>
      </c>
      <c r="E586" s="39">
        <v>3</v>
      </c>
      <c r="F586" s="39">
        <v>81</v>
      </c>
    </row>
    <row r="587" s="1" customFormat="1" ht="20" customHeight="1" spans="1:6">
      <c r="A587" s="12">
        <v>585</v>
      </c>
      <c r="B587" s="9" t="s">
        <v>480</v>
      </c>
      <c r="C587" s="10" t="s">
        <v>680</v>
      </c>
      <c r="D587" s="9" t="s">
        <v>687</v>
      </c>
      <c r="E587" s="39">
        <v>3</v>
      </c>
      <c r="F587" s="39">
        <v>265</v>
      </c>
    </row>
    <row r="588" s="1" customFormat="1" ht="20" customHeight="1" spans="1:6">
      <c r="A588" s="12">
        <v>586</v>
      </c>
      <c r="B588" s="9" t="s">
        <v>480</v>
      </c>
      <c r="C588" s="9" t="s">
        <v>688</v>
      </c>
      <c r="D588" s="10" t="s">
        <v>689</v>
      </c>
      <c r="E588" s="39">
        <v>1</v>
      </c>
      <c r="F588" s="39">
        <v>35</v>
      </c>
    </row>
    <row r="589" s="1" customFormat="1" ht="20" customHeight="1" spans="1:6">
      <c r="A589" s="12">
        <v>587</v>
      </c>
      <c r="B589" s="9" t="s">
        <v>480</v>
      </c>
      <c r="C589" s="9" t="s">
        <v>688</v>
      </c>
      <c r="D589" s="12" t="s">
        <v>690</v>
      </c>
      <c r="E589" s="39">
        <v>2</v>
      </c>
      <c r="F589" s="39">
        <v>70</v>
      </c>
    </row>
    <row r="590" s="1" customFormat="1" ht="20" customHeight="1" spans="1:6">
      <c r="A590" s="12">
        <v>588</v>
      </c>
      <c r="B590" s="9" t="s">
        <v>480</v>
      </c>
      <c r="C590" s="9" t="s">
        <v>688</v>
      </c>
      <c r="D590" s="12" t="s">
        <v>691</v>
      </c>
      <c r="E590" s="39">
        <v>2</v>
      </c>
      <c r="F590" s="39">
        <v>121</v>
      </c>
    </row>
    <row r="591" s="1" customFormat="1" ht="20" customHeight="1" spans="1:6">
      <c r="A591" s="12">
        <v>589</v>
      </c>
      <c r="B591" s="9" t="s">
        <v>480</v>
      </c>
      <c r="C591" s="55" t="s">
        <v>692</v>
      </c>
      <c r="D591" s="57" t="s">
        <v>693</v>
      </c>
      <c r="E591" s="39">
        <v>1</v>
      </c>
      <c r="F591" s="39">
        <v>35</v>
      </c>
    </row>
    <row r="592" s="1" customFormat="1" ht="20" customHeight="1" spans="1:6">
      <c r="A592" s="12">
        <v>590</v>
      </c>
      <c r="B592" s="9" t="s">
        <v>480</v>
      </c>
      <c r="C592" s="55" t="s">
        <v>692</v>
      </c>
      <c r="D592" s="57" t="s">
        <v>694</v>
      </c>
      <c r="E592" s="39">
        <v>1</v>
      </c>
      <c r="F592" s="39">
        <v>35</v>
      </c>
    </row>
    <row r="593" s="1" customFormat="1" ht="20" customHeight="1" spans="1:6">
      <c r="A593" s="12">
        <v>591</v>
      </c>
      <c r="B593" s="9" t="s">
        <v>480</v>
      </c>
      <c r="C593" s="55" t="s">
        <v>692</v>
      </c>
      <c r="D593" s="58" t="s">
        <v>695</v>
      </c>
      <c r="E593" s="39">
        <v>1</v>
      </c>
      <c r="F593" s="39">
        <v>35</v>
      </c>
    </row>
    <row r="594" s="1" customFormat="1" ht="20" customHeight="1" spans="1:6">
      <c r="A594" s="12">
        <v>592</v>
      </c>
      <c r="B594" s="9" t="s">
        <v>480</v>
      </c>
      <c r="C594" s="9" t="s">
        <v>696</v>
      </c>
      <c r="D594" s="9" t="s">
        <v>697</v>
      </c>
      <c r="E594" s="39">
        <v>1</v>
      </c>
      <c r="F594" s="39">
        <v>35</v>
      </c>
    </row>
    <row r="595" s="1" customFormat="1" ht="20" customHeight="1" spans="1:6">
      <c r="A595" s="12">
        <v>593</v>
      </c>
      <c r="B595" s="9" t="s">
        <v>480</v>
      </c>
      <c r="C595" s="9" t="s">
        <v>696</v>
      </c>
      <c r="D595" s="9" t="s">
        <v>698</v>
      </c>
      <c r="E595" s="18">
        <v>1</v>
      </c>
      <c r="F595" s="18">
        <v>35</v>
      </c>
    </row>
    <row r="596" s="1" customFormat="1" ht="20" customHeight="1" spans="1:6">
      <c r="A596" s="12">
        <v>594</v>
      </c>
      <c r="B596" s="9" t="s">
        <v>480</v>
      </c>
      <c r="C596" s="9" t="s">
        <v>696</v>
      </c>
      <c r="D596" s="9" t="s">
        <v>699</v>
      </c>
      <c r="E596" s="18">
        <v>3</v>
      </c>
      <c r="F596" s="18">
        <v>105</v>
      </c>
    </row>
    <row r="597" s="1" customFormat="1" ht="20" customHeight="1" spans="1:6">
      <c r="A597" s="12">
        <v>595</v>
      </c>
      <c r="B597" s="9" t="s">
        <v>480</v>
      </c>
      <c r="C597" s="9" t="s">
        <v>696</v>
      </c>
      <c r="D597" s="9" t="s">
        <v>700</v>
      </c>
      <c r="E597" s="39">
        <v>1</v>
      </c>
      <c r="F597" s="39">
        <v>35</v>
      </c>
    </row>
    <row r="598" s="1" customFormat="1" ht="20" customHeight="1" spans="1:6">
      <c r="A598" s="12">
        <v>596</v>
      </c>
      <c r="B598" s="9" t="s">
        <v>480</v>
      </c>
      <c r="C598" s="8" t="s">
        <v>701</v>
      </c>
      <c r="D598" s="39" t="s">
        <v>702</v>
      </c>
      <c r="E598" s="18">
        <v>1</v>
      </c>
      <c r="F598" s="18">
        <v>131</v>
      </c>
    </row>
    <row r="599" s="1" customFormat="1" ht="20" customHeight="1" spans="1:6">
      <c r="A599" s="12">
        <v>597</v>
      </c>
      <c r="B599" s="9" t="s">
        <v>480</v>
      </c>
      <c r="C599" s="8" t="s">
        <v>701</v>
      </c>
      <c r="D599" s="12" t="s">
        <v>703</v>
      </c>
      <c r="E599" s="39">
        <v>1</v>
      </c>
      <c r="F599" s="39">
        <v>35</v>
      </c>
    </row>
    <row r="600" s="1" customFormat="1" ht="20" customHeight="1" spans="1:6">
      <c r="A600" s="12">
        <v>598</v>
      </c>
      <c r="B600" s="9" t="s">
        <v>480</v>
      </c>
      <c r="C600" s="59" t="s">
        <v>701</v>
      </c>
      <c r="D600" s="12" t="s">
        <v>704</v>
      </c>
      <c r="E600" s="39">
        <v>1</v>
      </c>
      <c r="F600" s="39">
        <v>60</v>
      </c>
    </row>
    <row r="601" s="1" customFormat="1" ht="20" customHeight="1" spans="1:6">
      <c r="A601" s="12">
        <v>599</v>
      </c>
      <c r="B601" s="9" t="s">
        <v>480</v>
      </c>
      <c r="C601" s="60" t="s">
        <v>705</v>
      </c>
      <c r="D601" s="61" t="s">
        <v>706</v>
      </c>
      <c r="E601" s="39">
        <v>1</v>
      </c>
      <c r="F601" s="39">
        <v>35</v>
      </c>
    </row>
    <row r="602" s="1" customFormat="1" ht="20" customHeight="1" spans="1:6">
      <c r="A602" s="12">
        <v>600</v>
      </c>
      <c r="B602" s="9" t="s">
        <v>480</v>
      </c>
      <c r="C602" s="60" t="s">
        <v>705</v>
      </c>
      <c r="D602" s="61" t="s">
        <v>707</v>
      </c>
      <c r="E602" s="39">
        <v>3</v>
      </c>
      <c r="F602" s="39">
        <v>105</v>
      </c>
    </row>
    <row r="603" s="1" customFormat="1" ht="20" customHeight="1" spans="1:6">
      <c r="A603" s="12">
        <v>601</v>
      </c>
      <c r="B603" s="9" t="s">
        <v>480</v>
      </c>
      <c r="C603" s="60" t="s">
        <v>705</v>
      </c>
      <c r="D603" s="61" t="s">
        <v>708</v>
      </c>
      <c r="E603" s="39">
        <v>1</v>
      </c>
      <c r="F603" s="39">
        <v>35</v>
      </c>
    </row>
    <row r="604" s="1" customFormat="1" ht="20" customHeight="1" spans="1:6">
      <c r="A604" s="12">
        <v>602</v>
      </c>
      <c r="B604" s="9" t="s">
        <v>480</v>
      </c>
      <c r="C604" s="9" t="s">
        <v>709</v>
      </c>
      <c r="D604" s="9" t="s">
        <v>710</v>
      </c>
      <c r="E604" s="18">
        <v>3</v>
      </c>
      <c r="F604" s="18">
        <v>105</v>
      </c>
    </row>
    <row r="605" s="1" customFormat="1" ht="20" customHeight="1" spans="1:6">
      <c r="A605" s="12">
        <v>603</v>
      </c>
      <c r="B605" s="9" t="s">
        <v>480</v>
      </c>
      <c r="C605" s="9" t="s">
        <v>709</v>
      </c>
      <c r="D605" s="9" t="s">
        <v>711</v>
      </c>
      <c r="E605" s="18">
        <v>2</v>
      </c>
      <c r="F605" s="18">
        <v>31</v>
      </c>
    </row>
    <row r="606" s="1" customFormat="1" ht="20" customHeight="1" spans="1:6">
      <c r="A606" s="12">
        <v>604</v>
      </c>
      <c r="B606" s="9" t="s">
        <v>480</v>
      </c>
      <c r="C606" s="9" t="s">
        <v>709</v>
      </c>
      <c r="D606" s="9" t="s">
        <v>712</v>
      </c>
      <c r="E606" s="39">
        <v>2</v>
      </c>
      <c r="F606" s="39">
        <v>24</v>
      </c>
    </row>
    <row r="607" s="1" customFormat="1" ht="20" customHeight="1" spans="1:6">
      <c r="A607" s="12">
        <v>605</v>
      </c>
      <c r="B607" s="9" t="s">
        <v>480</v>
      </c>
      <c r="C607" s="9" t="s">
        <v>709</v>
      </c>
      <c r="D607" s="9" t="s">
        <v>713</v>
      </c>
      <c r="E607" s="39">
        <v>2</v>
      </c>
      <c r="F607" s="39">
        <v>233</v>
      </c>
    </row>
    <row r="608" s="1" customFormat="1" ht="20" customHeight="1" spans="1:6">
      <c r="A608" s="12">
        <v>606</v>
      </c>
      <c r="B608" s="9" t="s">
        <v>480</v>
      </c>
      <c r="C608" s="9" t="s">
        <v>709</v>
      </c>
      <c r="D608" s="9" t="s">
        <v>714</v>
      </c>
      <c r="E608" s="39">
        <v>1</v>
      </c>
      <c r="F608" s="39">
        <v>196</v>
      </c>
    </row>
    <row r="609" s="1" customFormat="1" ht="20" customHeight="1" spans="1:6">
      <c r="A609" s="12">
        <v>607</v>
      </c>
      <c r="B609" s="9" t="s">
        <v>480</v>
      </c>
      <c r="C609" s="10" t="s">
        <v>715</v>
      </c>
      <c r="D609" s="17" t="s">
        <v>716</v>
      </c>
      <c r="E609" s="18">
        <v>2</v>
      </c>
      <c r="F609" s="18">
        <v>70</v>
      </c>
    </row>
    <row r="610" s="1" customFormat="1" ht="20" customHeight="1" spans="1:6">
      <c r="A610" s="12">
        <v>608</v>
      </c>
      <c r="B610" s="9" t="s">
        <v>480</v>
      </c>
      <c r="C610" s="10" t="s">
        <v>715</v>
      </c>
      <c r="D610" s="16" t="s">
        <v>717</v>
      </c>
      <c r="E610" s="39">
        <v>1</v>
      </c>
      <c r="F610" s="39">
        <v>35</v>
      </c>
    </row>
    <row r="611" s="1" customFormat="1" ht="20" customHeight="1" spans="1:6">
      <c r="A611" s="12">
        <v>609</v>
      </c>
      <c r="B611" s="9" t="s">
        <v>480</v>
      </c>
      <c r="C611" s="10" t="s">
        <v>715</v>
      </c>
      <c r="D611" s="12" t="s">
        <v>718</v>
      </c>
      <c r="E611" s="18">
        <v>1</v>
      </c>
      <c r="F611" s="18">
        <v>35</v>
      </c>
    </row>
    <row r="612" s="1" customFormat="1" ht="20" customHeight="1" spans="1:6">
      <c r="A612" s="12">
        <v>610</v>
      </c>
      <c r="B612" s="9" t="s">
        <v>480</v>
      </c>
      <c r="C612" s="26" t="s">
        <v>719</v>
      </c>
      <c r="D612" s="26" t="s">
        <v>720</v>
      </c>
      <c r="E612" s="18">
        <v>4</v>
      </c>
      <c r="F612" s="18">
        <v>140</v>
      </c>
    </row>
    <row r="613" s="1" customFormat="1" ht="20" customHeight="1" spans="1:6">
      <c r="A613" s="12">
        <v>611</v>
      </c>
      <c r="B613" s="9" t="s">
        <v>480</v>
      </c>
      <c r="C613" s="26" t="s">
        <v>719</v>
      </c>
      <c r="D613" s="26" t="s">
        <v>721</v>
      </c>
      <c r="E613" s="18">
        <v>1</v>
      </c>
      <c r="F613" s="18">
        <v>35</v>
      </c>
    </row>
    <row r="614" s="1" customFormat="1" ht="20" customHeight="1" spans="1:6">
      <c r="A614" s="12">
        <v>612</v>
      </c>
      <c r="B614" s="9" t="s">
        <v>480</v>
      </c>
      <c r="C614" s="26" t="s">
        <v>719</v>
      </c>
      <c r="D614" s="26" t="s">
        <v>722</v>
      </c>
      <c r="E614" s="18">
        <v>4</v>
      </c>
      <c r="F614" s="18">
        <v>140</v>
      </c>
    </row>
    <row r="615" s="1" customFormat="1" ht="20" customHeight="1" spans="1:6">
      <c r="A615" s="12">
        <v>613</v>
      </c>
      <c r="B615" s="9" t="s">
        <v>480</v>
      </c>
      <c r="C615" s="10" t="s">
        <v>719</v>
      </c>
      <c r="D615" s="10" t="s">
        <v>723</v>
      </c>
      <c r="E615" s="18">
        <v>1</v>
      </c>
      <c r="F615" s="18">
        <v>35</v>
      </c>
    </row>
    <row r="616" s="1" customFormat="1" ht="20" customHeight="1" spans="1:6">
      <c r="A616" s="12">
        <v>614</v>
      </c>
      <c r="B616" s="9" t="s">
        <v>480</v>
      </c>
      <c r="C616" s="12" t="s">
        <v>719</v>
      </c>
      <c r="D616" s="12" t="s">
        <v>724</v>
      </c>
      <c r="E616" s="18">
        <v>2</v>
      </c>
      <c r="F616" s="18">
        <v>70</v>
      </c>
    </row>
    <row r="617" s="1" customFormat="1" ht="20" customHeight="1" spans="1:6">
      <c r="A617" s="12">
        <v>615</v>
      </c>
      <c r="B617" s="9" t="s">
        <v>480</v>
      </c>
      <c r="C617" s="12" t="s">
        <v>719</v>
      </c>
      <c r="D617" s="12" t="s">
        <v>725</v>
      </c>
      <c r="E617" s="18">
        <v>4</v>
      </c>
      <c r="F617" s="18">
        <v>140</v>
      </c>
    </row>
    <row r="618" s="1" customFormat="1" ht="20" customHeight="1" spans="1:6">
      <c r="A618" s="12">
        <v>616</v>
      </c>
      <c r="B618" s="9" t="s">
        <v>480</v>
      </c>
      <c r="C618" s="12" t="s">
        <v>719</v>
      </c>
      <c r="D618" s="12" t="s">
        <v>726</v>
      </c>
      <c r="E618" s="18">
        <v>3</v>
      </c>
      <c r="F618" s="18">
        <v>105</v>
      </c>
    </row>
    <row r="619" s="1" customFormat="1" ht="20" customHeight="1" spans="1:6">
      <c r="A619" s="12">
        <v>617</v>
      </c>
      <c r="B619" s="9" t="s">
        <v>480</v>
      </c>
      <c r="C619" s="26" t="s">
        <v>719</v>
      </c>
      <c r="D619" s="26" t="s">
        <v>727</v>
      </c>
      <c r="E619" s="18">
        <v>3</v>
      </c>
      <c r="F619" s="18">
        <v>105</v>
      </c>
    </row>
    <row r="620" s="1" customFormat="1" ht="20" customHeight="1" spans="1:6">
      <c r="A620" s="12">
        <v>618</v>
      </c>
      <c r="B620" s="9" t="s">
        <v>480</v>
      </c>
      <c r="C620" s="12" t="s">
        <v>719</v>
      </c>
      <c r="D620" s="12" t="s">
        <v>728</v>
      </c>
      <c r="E620" s="18">
        <v>4</v>
      </c>
      <c r="F620" s="18">
        <v>140</v>
      </c>
    </row>
    <row r="621" s="1" customFormat="1" ht="20" customHeight="1" spans="1:6">
      <c r="A621" s="12">
        <v>619</v>
      </c>
      <c r="B621" s="9" t="s">
        <v>480</v>
      </c>
      <c r="C621" s="12" t="s">
        <v>719</v>
      </c>
      <c r="D621" s="12" t="s">
        <v>729</v>
      </c>
      <c r="E621" s="18">
        <v>1</v>
      </c>
      <c r="F621" s="18">
        <v>35</v>
      </c>
    </row>
    <row r="622" s="1" customFormat="1" ht="20" customHeight="1" spans="1:6">
      <c r="A622" s="12">
        <v>620</v>
      </c>
      <c r="B622" s="9" t="s">
        <v>480</v>
      </c>
      <c r="C622" s="12" t="s">
        <v>719</v>
      </c>
      <c r="D622" s="12" t="s">
        <v>730</v>
      </c>
      <c r="E622" s="18">
        <v>2</v>
      </c>
      <c r="F622" s="18">
        <v>70</v>
      </c>
    </row>
    <row r="623" s="1" customFormat="1" ht="20" customHeight="1" spans="1:6">
      <c r="A623" s="12">
        <v>621</v>
      </c>
      <c r="B623" s="9" t="s">
        <v>480</v>
      </c>
      <c r="C623" s="12" t="s">
        <v>719</v>
      </c>
      <c r="D623" s="9" t="s">
        <v>731</v>
      </c>
      <c r="E623" s="18">
        <v>2</v>
      </c>
      <c r="F623" s="18">
        <v>70</v>
      </c>
    </row>
    <row r="624" s="1" customFormat="1" ht="20" customHeight="1" spans="1:6">
      <c r="A624" s="12">
        <v>622</v>
      </c>
      <c r="B624" s="9" t="s">
        <v>480</v>
      </c>
      <c r="C624" s="12" t="s">
        <v>719</v>
      </c>
      <c r="D624" s="12" t="s">
        <v>732</v>
      </c>
      <c r="E624" s="18">
        <v>3</v>
      </c>
      <c r="F624" s="18">
        <v>105</v>
      </c>
    </row>
    <row r="625" s="1" customFormat="1" ht="20" customHeight="1" spans="1:6">
      <c r="A625" s="12">
        <v>623</v>
      </c>
      <c r="B625" s="9" t="s">
        <v>480</v>
      </c>
      <c r="C625" s="10" t="s">
        <v>719</v>
      </c>
      <c r="D625" s="10" t="s">
        <v>733</v>
      </c>
      <c r="E625" s="18">
        <v>1</v>
      </c>
      <c r="F625" s="18">
        <v>35</v>
      </c>
    </row>
    <row r="626" s="1" customFormat="1" ht="20" customHeight="1" spans="1:6">
      <c r="A626" s="12">
        <v>624</v>
      </c>
      <c r="B626" s="9" t="s">
        <v>480</v>
      </c>
      <c r="C626" s="10" t="s">
        <v>719</v>
      </c>
      <c r="D626" s="10" t="s">
        <v>734</v>
      </c>
      <c r="E626" s="18">
        <v>1</v>
      </c>
      <c r="F626" s="18">
        <v>35</v>
      </c>
    </row>
    <row r="627" s="1" customFormat="1" ht="20" customHeight="1" spans="1:6">
      <c r="A627" s="12">
        <v>625</v>
      </c>
      <c r="B627" s="9" t="s">
        <v>480</v>
      </c>
      <c r="C627" s="9" t="s">
        <v>719</v>
      </c>
      <c r="D627" s="9" t="s">
        <v>735</v>
      </c>
      <c r="E627" s="18">
        <v>2</v>
      </c>
      <c r="F627" s="18">
        <v>14</v>
      </c>
    </row>
    <row r="628" s="1" customFormat="1" ht="20" customHeight="1" spans="1:6">
      <c r="A628" s="12">
        <v>626</v>
      </c>
      <c r="B628" s="9" t="s">
        <v>480</v>
      </c>
      <c r="C628" s="9" t="s">
        <v>719</v>
      </c>
      <c r="D628" s="9" t="s">
        <v>736</v>
      </c>
      <c r="E628" s="18">
        <v>2</v>
      </c>
      <c r="F628" s="18">
        <v>627</v>
      </c>
    </row>
    <row r="629" s="1" customFormat="1" ht="20" customHeight="1" spans="1:6">
      <c r="A629" s="12">
        <v>627</v>
      </c>
      <c r="B629" s="62" t="s">
        <v>480</v>
      </c>
      <c r="C629" s="9" t="s">
        <v>737</v>
      </c>
      <c r="D629" s="9" t="s">
        <v>738</v>
      </c>
      <c r="E629" s="18">
        <v>1</v>
      </c>
      <c r="F629" s="18">
        <v>35</v>
      </c>
    </row>
    <row r="630" s="1" customFormat="1" ht="20" customHeight="1" spans="1:6">
      <c r="A630" s="12">
        <v>628</v>
      </c>
      <c r="B630" s="62" t="s">
        <v>480</v>
      </c>
      <c r="C630" s="9" t="s">
        <v>737</v>
      </c>
      <c r="D630" s="9" t="s">
        <v>739</v>
      </c>
      <c r="E630" s="18">
        <v>1</v>
      </c>
      <c r="F630" s="18">
        <v>35</v>
      </c>
    </row>
    <row r="631" s="1" customFormat="1" ht="20" customHeight="1" spans="1:6">
      <c r="A631" s="12">
        <v>629</v>
      </c>
      <c r="B631" s="62" t="s">
        <v>480</v>
      </c>
      <c r="C631" s="9" t="s">
        <v>737</v>
      </c>
      <c r="D631" s="9" t="s">
        <v>740</v>
      </c>
      <c r="E631" s="18">
        <v>2</v>
      </c>
      <c r="F631" s="18">
        <v>70</v>
      </c>
    </row>
    <row r="632" s="1" customFormat="1" ht="20" customHeight="1" spans="1:6">
      <c r="A632" s="12">
        <v>630</v>
      </c>
      <c r="B632" s="62" t="s">
        <v>480</v>
      </c>
      <c r="C632" s="9" t="s">
        <v>737</v>
      </c>
      <c r="D632" s="9" t="s">
        <v>741</v>
      </c>
      <c r="E632" s="18">
        <v>1</v>
      </c>
      <c r="F632" s="18">
        <v>35</v>
      </c>
    </row>
    <row r="633" s="1" customFormat="1" ht="20" customHeight="1" spans="1:6">
      <c r="A633" s="12">
        <v>631</v>
      </c>
      <c r="B633" s="62" t="s">
        <v>480</v>
      </c>
      <c r="C633" s="9" t="s">
        <v>737</v>
      </c>
      <c r="D633" s="9" t="s">
        <v>742</v>
      </c>
      <c r="E633" s="18">
        <v>3</v>
      </c>
      <c r="F633" s="18">
        <v>105</v>
      </c>
    </row>
    <row r="634" s="1" customFormat="1" ht="20" customHeight="1" spans="1:6">
      <c r="A634" s="12">
        <v>632</v>
      </c>
      <c r="B634" s="62" t="s">
        <v>480</v>
      </c>
      <c r="C634" s="9" t="s">
        <v>737</v>
      </c>
      <c r="D634" s="9" t="s">
        <v>743</v>
      </c>
      <c r="E634" s="18">
        <v>2</v>
      </c>
      <c r="F634" s="18">
        <v>70</v>
      </c>
    </row>
    <row r="635" s="1" customFormat="1" ht="20" customHeight="1" spans="1:6">
      <c r="A635" s="12">
        <v>633</v>
      </c>
      <c r="B635" s="62" t="s">
        <v>480</v>
      </c>
      <c r="C635" s="9" t="s">
        <v>737</v>
      </c>
      <c r="D635" s="8" t="s">
        <v>744</v>
      </c>
      <c r="E635" s="18">
        <v>1</v>
      </c>
      <c r="F635" s="18">
        <v>35</v>
      </c>
    </row>
    <row r="636" s="1" customFormat="1" ht="20" customHeight="1" spans="1:6">
      <c r="A636" s="12">
        <v>634</v>
      </c>
      <c r="B636" s="62" t="s">
        <v>480</v>
      </c>
      <c r="C636" s="9" t="s">
        <v>737</v>
      </c>
      <c r="D636" s="8" t="s">
        <v>745</v>
      </c>
      <c r="E636" s="18">
        <v>1</v>
      </c>
      <c r="F636" s="18">
        <v>35</v>
      </c>
    </row>
    <row r="637" s="1" customFormat="1" ht="20" customHeight="1" spans="1:6">
      <c r="A637" s="12">
        <v>635</v>
      </c>
      <c r="B637" s="62" t="s">
        <v>480</v>
      </c>
      <c r="C637" s="9" t="s">
        <v>737</v>
      </c>
      <c r="D637" s="8" t="s">
        <v>746</v>
      </c>
      <c r="E637" s="18">
        <v>1</v>
      </c>
      <c r="F637" s="18">
        <v>35</v>
      </c>
    </row>
    <row r="638" s="1" customFormat="1" ht="20" customHeight="1" spans="1:6">
      <c r="A638" s="12">
        <v>636</v>
      </c>
      <c r="B638" s="62" t="s">
        <v>480</v>
      </c>
      <c r="C638" s="9" t="s">
        <v>747</v>
      </c>
      <c r="D638" s="10" t="s">
        <v>748</v>
      </c>
      <c r="E638" s="18">
        <v>1</v>
      </c>
      <c r="F638" s="18">
        <v>65</v>
      </c>
    </row>
    <row r="639" s="1" customFormat="1" ht="20" customHeight="1" spans="1:6">
      <c r="A639" s="12">
        <v>637</v>
      </c>
      <c r="B639" s="62" t="s">
        <v>480</v>
      </c>
      <c r="C639" s="9" t="s">
        <v>747</v>
      </c>
      <c r="D639" s="9" t="s">
        <v>749</v>
      </c>
      <c r="E639" s="18">
        <v>2</v>
      </c>
      <c r="F639" s="18">
        <v>70</v>
      </c>
    </row>
    <row r="640" s="1" customFormat="1" ht="20" customHeight="1" spans="1:6">
      <c r="A640" s="12">
        <v>638</v>
      </c>
      <c r="B640" s="62" t="s">
        <v>480</v>
      </c>
      <c r="C640" s="9" t="s">
        <v>747</v>
      </c>
      <c r="D640" s="10" t="s">
        <v>750</v>
      </c>
      <c r="E640" s="18">
        <v>2</v>
      </c>
      <c r="F640" s="18">
        <v>70</v>
      </c>
    </row>
    <row r="641" s="1" customFormat="1" ht="20" customHeight="1" spans="1:6">
      <c r="A641" s="12">
        <v>639</v>
      </c>
      <c r="B641" s="62" t="s">
        <v>480</v>
      </c>
      <c r="C641" s="9" t="s">
        <v>747</v>
      </c>
      <c r="D641" s="12" t="s">
        <v>751</v>
      </c>
      <c r="E641" s="18">
        <v>2</v>
      </c>
      <c r="F641" s="18">
        <v>70</v>
      </c>
    </row>
    <row r="642" s="1" customFormat="1" ht="20" customHeight="1" spans="1:6">
      <c r="A642" s="12">
        <v>640</v>
      </c>
      <c r="B642" s="62" t="s">
        <v>480</v>
      </c>
      <c r="C642" s="9" t="s">
        <v>747</v>
      </c>
      <c r="D642" s="12" t="s">
        <v>752</v>
      </c>
      <c r="E642" s="18">
        <v>2</v>
      </c>
      <c r="F642" s="18">
        <v>70</v>
      </c>
    </row>
    <row r="643" s="1" customFormat="1" ht="20" customHeight="1" spans="1:6">
      <c r="A643" s="12">
        <v>641</v>
      </c>
      <c r="B643" s="62" t="s">
        <v>480</v>
      </c>
      <c r="C643" s="9" t="s">
        <v>747</v>
      </c>
      <c r="D643" s="12" t="s">
        <v>753</v>
      </c>
      <c r="E643" s="18">
        <v>2</v>
      </c>
      <c r="F643" s="18">
        <v>84</v>
      </c>
    </row>
    <row r="644" s="1" customFormat="1" ht="20" customHeight="1" spans="1:6">
      <c r="A644" s="12">
        <v>642</v>
      </c>
      <c r="B644" s="62" t="s">
        <v>480</v>
      </c>
      <c r="C644" s="9" t="s">
        <v>747</v>
      </c>
      <c r="D644" s="12" t="s">
        <v>754</v>
      </c>
      <c r="E644" s="18">
        <v>1</v>
      </c>
      <c r="F644" s="18">
        <v>287</v>
      </c>
    </row>
    <row r="645" s="1" customFormat="1" ht="20" customHeight="1" spans="1:6">
      <c r="A645" s="12">
        <v>643</v>
      </c>
      <c r="B645" s="62" t="s">
        <v>480</v>
      </c>
      <c r="C645" s="9" t="s">
        <v>747</v>
      </c>
      <c r="D645" s="12" t="s">
        <v>755</v>
      </c>
      <c r="E645" s="18">
        <v>2</v>
      </c>
      <c r="F645" s="18">
        <v>128</v>
      </c>
    </row>
    <row r="646" s="1" customFormat="1" ht="20" customHeight="1" spans="1:6">
      <c r="A646" s="12">
        <v>644</v>
      </c>
      <c r="B646" s="62" t="s">
        <v>480</v>
      </c>
      <c r="C646" s="9" t="s">
        <v>747</v>
      </c>
      <c r="D646" s="12" t="s">
        <v>756</v>
      </c>
      <c r="E646" s="18">
        <v>1</v>
      </c>
      <c r="F646" s="18">
        <v>287</v>
      </c>
    </row>
    <row r="647" s="1" customFormat="1" ht="20" customHeight="1" spans="1:6">
      <c r="A647" s="12">
        <v>645</v>
      </c>
      <c r="B647" s="62" t="s">
        <v>480</v>
      </c>
      <c r="C647" s="9" t="s">
        <v>747</v>
      </c>
      <c r="D647" s="12" t="s">
        <v>757</v>
      </c>
      <c r="E647" s="18">
        <v>2</v>
      </c>
      <c r="F647" s="18">
        <v>452</v>
      </c>
    </row>
    <row r="648" s="1" customFormat="1" ht="20" customHeight="1" spans="1:6">
      <c r="A648" s="12">
        <v>646</v>
      </c>
      <c r="B648" s="62" t="s">
        <v>480</v>
      </c>
      <c r="C648" s="9" t="s">
        <v>747</v>
      </c>
      <c r="D648" s="12" t="s">
        <v>758</v>
      </c>
      <c r="E648" s="18">
        <v>1</v>
      </c>
      <c r="F648" s="18">
        <v>35</v>
      </c>
    </row>
    <row r="649" s="1" customFormat="1" ht="20" customHeight="1" spans="1:6">
      <c r="A649" s="12">
        <v>647</v>
      </c>
      <c r="B649" s="62" t="s">
        <v>480</v>
      </c>
      <c r="C649" s="9" t="s">
        <v>747</v>
      </c>
      <c r="D649" s="9" t="s">
        <v>759</v>
      </c>
      <c r="E649" s="18">
        <v>1</v>
      </c>
      <c r="F649" s="18">
        <v>287</v>
      </c>
    </row>
    <row r="650" s="1" customFormat="1" ht="20" customHeight="1" spans="1:6">
      <c r="A650" s="12">
        <v>648</v>
      </c>
      <c r="B650" s="62" t="s">
        <v>480</v>
      </c>
      <c r="C650" s="9" t="s">
        <v>747</v>
      </c>
      <c r="D650" s="12" t="s">
        <v>760</v>
      </c>
      <c r="E650" s="18">
        <v>2</v>
      </c>
      <c r="F650" s="18">
        <v>412</v>
      </c>
    </row>
    <row r="651" s="1" customFormat="1" ht="20" customHeight="1" spans="1:6">
      <c r="A651" s="12">
        <v>649</v>
      </c>
      <c r="B651" s="62" t="s">
        <v>480</v>
      </c>
      <c r="C651" s="9" t="s">
        <v>747</v>
      </c>
      <c r="D651" s="12" t="s">
        <v>761</v>
      </c>
      <c r="E651" s="18">
        <v>2</v>
      </c>
      <c r="F651" s="18">
        <v>62</v>
      </c>
    </row>
    <row r="652" s="1" customFormat="1" ht="20" customHeight="1" spans="1:6">
      <c r="A652" s="12">
        <v>650</v>
      </c>
      <c r="B652" s="62" t="s">
        <v>480</v>
      </c>
      <c r="C652" s="62" t="s">
        <v>747</v>
      </c>
      <c r="D652" s="63" t="s">
        <v>762</v>
      </c>
      <c r="E652" s="18">
        <v>2</v>
      </c>
      <c r="F652" s="18">
        <v>227</v>
      </c>
    </row>
    <row r="653" s="1" customFormat="1" ht="20" customHeight="1" spans="1:6">
      <c r="A653" s="12">
        <v>651</v>
      </c>
      <c r="B653" s="30" t="s">
        <v>763</v>
      </c>
      <c r="C653" s="30" t="s">
        <v>764</v>
      </c>
      <c r="D653" s="30" t="s">
        <v>765</v>
      </c>
      <c r="E653" s="18">
        <v>2</v>
      </c>
      <c r="F653" s="18">
        <v>64</v>
      </c>
    </row>
    <row r="654" s="1" customFormat="1" ht="20" customHeight="1" spans="1:6">
      <c r="A654" s="12">
        <v>652</v>
      </c>
      <c r="B654" s="30" t="s">
        <v>763</v>
      </c>
      <c r="C654" s="30" t="s">
        <v>764</v>
      </c>
      <c r="D654" s="30" t="s">
        <v>766</v>
      </c>
      <c r="E654" s="18">
        <v>2</v>
      </c>
      <c r="F654" s="18">
        <v>220</v>
      </c>
    </row>
    <row r="655" s="1" customFormat="1" ht="20" customHeight="1" spans="1:6">
      <c r="A655" s="12">
        <v>653</v>
      </c>
      <c r="B655" s="30" t="s">
        <v>763</v>
      </c>
      <c r="C655" s="30" t="s">
        <v>764</v>
      </c>
      <c r="D655" s="30" t="s">
        <v>767</v>
      </c>
      <c r="E655" s="18">
        <v>2</v>
      </c>
      <c r="F655" s="18">
        <v>80</v>
      </c>
    </row>
    <row r="656" s="1" customFormat="1" ht="20" customHeight="1" spans="1:6">
      <c r="A656" s="12">
        <v>654</v>
      </c>
      <c r="B656" s="30" t="s">
        <v>763</v>
      </c>
      <c r="C656" s="30" t="s">
        <v>768</v>
      </c>
      <c r="D656" s="30" t="s">
        <v>769</v>
      </c>
      <c r="E656" s="18">
        <v>1</v>
      </c>
      <c r="F656" s="18">
        <v>130</v>
      </c>
    </row>
    <row r="657" s="1" customFormat="1" ht="20" customHeight="1" spans="1:6">
      <c r="A657" s="12">
        <v>655</v>
      </c>
      <c r="B657" s="30" t="s">
        <v>763</v>
      </c>
      <c r="C657" s="30" t="s">
        <v>768</v>
      </c>
      <c r="D657" s="30" t="s">
        <v>770</v>
      </c>
      <c r="E657" s="18">
        <v>1</v>
      </c>
      <c r="F657" s="18">
        <v>35</v>
      </c>
    </row>
    <row r="658" s="1" customFormat="1" ht="20" customHeight="1" spans="1:6">
      <c r="A658" s="12">
        <v>656</v>
      </c>
      <c r="B658" s="30" t="s">
        <v>763</v>
      </c>
      <c r="C658" s="30" t="s">
        <v>771</v>
      </c>
      <c r="D658" s="30" t="s">
        <v>772</v>
      </c>
      <c r="E658" s="18">
        <v>2</v>
      </c>
      <c r="F658" s="18">
        <v>267</v>
      </c>
    </row>
    <row r="659" s="1" customFormat="1" ht="20" customHeight="1" spans="1:6">
      <c r="A659" s="12">
        <v>657</v>
      </c>
      <c r="B659" s="30" t="s">
        <v>763</v>
      </c>
      <c r="C659" s="30" t="s">
        <v>771</v>
      </c>
      <c r="D659" s="30" t="s">
        <v>773</v>
      </c>
      <c r="E659" s="18">
        <v>2</v>
      </c>
      <c r="F659" s="18">
        <v>267</v>
      </c>
    </row>
    <row r="660" s="1" customFormat="1" ht="20" customHeight="1" spans="1:6">
      <c r="A660" s="12">
        <v>658</v>
      </c>
      <c r="B660" s="30" t="s">
        <v>763</v>
      </c>
      <c r="C660" s="30" t="s">
        <v>774</v>
      </c>
      <c r="D660" s="30" t="s">
        <v>775</v>
      </c>
      <c r="E660" s="12">
        <v>4</v>
      </c>
      <c r="F660" s="18">
        <v>264</v>
      </c>
    </row>
    <row r="661" s="1" customFormat="1" ht="20" customHeight="1" spans="1:6">
      <c r="A661" s="12">
        <v>659</v>
      </c>
      <c r="B661" s="30" t="s">
        <v>763</v>
      </c>
      <c r="C661" s="30" t="s">
        <v>776</v>
      </c>
      <c r="D661" s="30" t="s">
        <v>777</v>
      </c>
      <c r="E661" s="12">
        <v>1</v>
      </c>
      <c r="F661" s="18">
        <v>100</v>
      </c>
    </row>
    <row r="662" s="1" customFormat="1" ht="20" customHeight="1" spans="1:6">
      <c r="A662" s="12">
        <v>660</v>
      </c>
      <c r="B662" s="30" t="s">
        <v>763</v>
      </c>
      <c r="C662" s="30" t="s">
        <v>778</v>
      </c>
      <c r="D662" s="30" t="s">
        <v>779</v>
      </c>
      <c r="E662" s="12">
        <v>3</v>
      </c>
      <c r="F662" s="18">
        <v>429</v>
      </c>
    </row>
    <row r="663" s="1" customFormat="1" ht="20" customHeight="1" spans="1:6">
      <c r="A663" s="12">
        <v>661</v>
      </c>
      <c r="B663" s="30" t="s">
        <v>763</v>
      </c>
      <c r="C663" s="30" t="s">
        <v>778</v>
      </c>
      <c r="D663" s="30" t="s">
        <v>780</v>
      </c>
      <c r="E663" s="12">
        <v>2</v>
      </c>
      <c r="F663" s="18">
        <v>170</v>
      </c>
    </row>
    <row r="664" s="1" customFormat="1" ht="20" customHeight="1" spans="1:6">
      <c r="A664" s="12">
        <v>662</v>
      </c>
      <c r="B664" s="30" t="s">
        <v>763</v>
      </c>
      <c r="C664" s="30" t="s">
        <v>781</v>
      </c>
      <c r="D664" s="64" t="s">
        <v>782</v>
      </c>
      <c r="E664" s="12">
        <v>3</v>
      </c>
      <c r="F664" s="18">
        <v>39</v>
      </c>
    </row>
    <row r="665" s="1" customFormat="1" ht="20" customHeight="1" spans="1:6">
      <c r="A665" s="12">
        <v>663</v>
      </c>
      <c r="B665" s="30" t="s">
        <v>763</v>
      </c>
      <c r="C665" s="30" t="s">
        <v>783</v>
      </c>
      <c r="D665" s="30" t="s">
        <v>784</v>
      </c>
      <c r="E665" s="12">
        <v>2</v>
      </c>
      <c r="F665" s="18">
        <v>548</v>
      </c>
    </row>
    <row r="666" s="1" customFormat="1" ht="20" customHeight="1" spans="1:6">
      <c r="A666" s="12">
        <v>664</v>
      </c>
      <c r="B666" s="30" t="s">
        <v>763</v>
      </c>
      <c r="C666" s="30" t="s">
        <v>783</v>
      </c>
      <c r="D666" s="30" t="s">
        <v>785</v>
      </c>
      <c r="E666" s="18">
        <v>2</v>
      </c>
      <c r="F666" s="18">
        <v>284</v>
      </c>
    </row>
    <row r="667" s="1" customFormat="1" ht="20" customHeight="1" spans="1:6">
      <c r="A667" s="12">
        <v>665</v>
      </c>
      <c r="B667" s="30" t="s">
        <v>763</v>
      </c>
      <c r="C667" s="30" t="s">
        <v>783</v>
      </c>
      <c r="D667" s="30" t="s">
        <v>786</v>
      </c>
      <c r="E667" s="12">
        <v>2</v>
      </c>
      <c r="F667" s="18">
        <v>126</v>
      </c>
    </row>
    <row r="668" s="1" customFormat="1" ht="20" customHeight="1" spans="1:6">
      <c r="A668" s="12">
        <v>666</v>
      </c>
      <c r="B668" s="30" t="s">
        <v>763</v>
      </c>
      <c r="C668" s="30" t="s">
        <v>783</v>
      </c>
      <c r="D668" s="30" t="s">
        <v>787</v>
      </c>
      <c r="E668" s="12">
        <v>1</v>
      </c>
      <c r="F668" s="18">
        <v>207</v>
      </c>
    </row>
    <row r="669" s="1" customFormat="1" ht="20" customHeight="1" spans="1:6">
      <c r="A669" s="12">
        <v>667</v>
      </c>
      <c r="B669" s="30" t="s">
        <v>763</v>
      </c>
      <c r="C669" s="30" t="s">
        <v>788</v>
      </c>
      <c r="D669" s="30" t="s">
        <v>789</v>
      </c>
      <c r="E669" s="12">
        <v>3</v>
      </c>
      <c r="F669" s="18">
        <v>159</v>
      </c>
    </row>
    <row r="670" s="1" customFormat="1" ht="20" customHeight="1" spans="1:6">
      <c r="A670" s="12">
        <v>668</v>
      </c>
      <c r="B670" s="30" t="s">
        <v>763</v>
      </c>
      <c r="C670" s="30" t="s">
        <v>788</v>
      </c>
      <c r="D670" s="30" t="s">
        <v>790</v>
      </c>
      <c r="E670" s="12">
        <v>4</v>
      </c>
      <c r="F670" s="18">
        <v>304</v>
      </c>
    </row>
    <row r="671" s="1" customFormat="1" ht="20" customHeight="1" spans="1:6">
      <c r="A671" s="12">
        <v>669</v>
      </c>
      <c r="B671" s="30" t="s">
        <v>763</v>
      </c>
      <c r="C671" s="30" t="s">
        <v>788</v>
      </c>
      <c r="D671" s="30" t="s">
        <v>791</v>
      </c>
      <c r="E671" s="12">
        <v>1</v>
      </c>
      <c r="F671" s="18">
        <v>25</v>
      </c>
    </row>
    <row r="672" s="1" customFormat="1" ht="20" customHeight="1" spans="1:6">
      <c r="A672" s="12">
        <v>670</v>
      </c>
      <c r="B672" s="30" t="s">
        <v>763</v>
      </c>
      <c r="C672" s="30" t="s">
        <v>788</v>
      </c>
      <c r="D672" s="30" t="s">
        <v>792</v>
      </c>
      <c r="E672" s="12">
        <v>3</v>
      </c>
      <c r="F672" s="18">
        <v>156</v>
      </c>
    </row>
    <row r="673" s="1" customFormat="1" ht="20" customHeight="1" spans="1:6">
      <c r="A673" s="12">
        <v>671</v>
      </c>
      <c r="B673" s="30" t="s">
        <v>763</v>
      </c>
      <c r="C673" s="30" t="s">
        <v>788</v>
      </c>
      <c r="D673" s="30" t="s">
        <v>793</v>
      </c>
      <c r="E673" s="12">
        <v>3</v>
      </c>
      <c r="F673" s="18">
        <v>186</v>
      </c>
    </row>
    <row r="674" s="1" customFormat="1" ht="20" customHeight="1" spans="1:6">
      <c r="A674" s="12">
        <v>672</v>
      </c>
      <c r="B674" s="30" t="s">
        <v>763</v>
      </c>
      <c r="C674" s="30" t="s">
        <v>794</v>
      </c>
      <c r="D674" s="30" t="s">
        <v>795</v>
      </c>
      <c r="E674" s="12">
        <v>1</v>
      </c>
      <c r="F674" s="18">
        <v>56</v>
      </c>
    </row>
    <row r="675" s="1" customFormat="1" ht="20" customHeight="1" spans="1:6">
      <c r="A675" s="12">
        <v>673</v>
      </c>
      <c r="B675" s="30" t="s">
        <v>763</v>
      </c>
      <c r="C675" s="30" t="s">
        <v>794</v>
      </c>
      <c r="D675" s="30" t="s">
        <v>796</v>
      </c>
      <c r="E675" s="12">
        <v>2</v>
      </c>
      <c r="F675" s="18">
        <v>572</v>
      </c>
    </row>
    <row r="676" s="1" customFormat="1" ht="20" customHeight="1" spans="1:6">
      <c r="A676" s="12">
        <v>674</v>
      </c>
      <c r="B676" s="30" t="s">
        <v>763</v>
      </c>
      <c r="C676" s="30" t="s">
        <v>794</v>
      </c>
      <c r="D676" s="30" t="s">
        <v>797</v>
      </c>
      <c r="E676" s="12">
        <v>1</v>
      </c>
      <c r="F676" s="18">
        <v>169</v>
      </c>
    </row>
    <row r="677" s="1" customFormat="1" ht="20" customHeight="1" spans="1:6">
      <c r="A677" s="12">
        <v>675</v>
      </c>
      <c r="B677" s="30" t="s">
        <v>763</v>
      </c>
      <c r="C677" s="30" t="s">
        <v>794</v>
      </c>
      <c r="D677" s="30" t="s">
        <v>798</v>
      </c>
      <c r="E677" s="12">
        <v>1</v>
      </c>
      <c r="F677" s="18">
        <v>100</v>
      </c>
    </row>
    <row r="678" s="1" customFormat="1" ht="20" customHeight="1" spans="1:6">
      <c r="A678" s="12">
        <v>676</v>
      </c>
      <c r="B678" s="30" t="s">
        <v>763</v>
      </c>
      <c r="C678" s="30" t="s">
        <v>794</v>
      </c>
      <c r="D678" s="30" t="s">
        <v>799</v>
      </c>
      <c r="E678" s="12">
        <v>2</v>
      </c>
      <c r="F678" s="18">
        <v>98</v>
      </c>
    </row>
    <row r="679" s="1" customFormat="1" ht="20" customHeight="1" spans="1:6">
      <c r="A679" s="12">
        <v>677</v>
      </c>
      <c r="B679" s="8" t="s">
        <v>423</v>
      </c>
      <c r="C679" s="18" t="s">
        <v>800</v>
      </c>
      <c r="D679" s="49" t="s">
        <v>801</v>
      </c>
      <c r="E679" s="18">
        <v>2</v>
      </c>
      <c r="F679" s="18">
        <v>70</v>
      </c>
    </row>
    <row r="680" s="1" customFormat="1" ht="20" customHeight="1" spans="1:6">
      <c r="A680" s="12">
        <v>678</v>
      </c>
      <c r="B680" s="8" t="s">
        <v>423</v>
      </c>
      <c r="C680" s="27" t="s">
        <v>802</v>
      </c>
      <c r="D680" s="28" t="s">
        <v>803</v>
      </c>
      <c r="E680" s="18">
        <v>1</v>
      </c>
      <c r="F680" s="18">
        <v>80</v>
      </c>
    </row>
    <row r="681" s="1" customFormat="1" ht="20" customHeight="1" spans="1:6">
      <c r="A681" s="3" t="s">
        <v>804</v>
      </c>
      <c r="B681" s="35"/>
      <c r="C681" s="35"/>
      <c r="D681" s="65"/>
      <c r="E681" s="18">
        <f>SUM(E3:E680)</f>
        <v>1346</v>
      </c>
      <c r="F681" s="18">
        <f>SUM(F3:F680)</f>
        <v>82789</v>
      </c>
    </row>
    <row r="682" s="1" customFormat="1" ht="20" customHeight="1" spans="1:6">
      <c r="D682" s="66"/>
    </row>
    <row r="683" s="1" customFormat="1" ht="20" customHeight="1" spans="1:6">
      <c r="D683" s="66"/>
    </row>
    <row r="684" s="1" customFormat="1" ht="20" customHeight="1" spans="1:6">
      <c r="D684" s="66"/>
    </row>
    <row r="685" s="1" customFormat="1" ht="20" customHeight="1" spans="1:6">
      <c r="D685" s="66"/>
    </row>
    <row r="686" s="1" customFormat="1" ht="20" customHeight="1" spans="1:6">
      <c r="D686" s="66"/>
    </row>
    <row r="687" s="1" customFormat="1" ht="20" customHeight="1" spans="1:6">
      <c r="D687" s="66"/>
    </row>
    <row r="688" s="1" customFormat="1" ht="20" customHeight="1" spans="1:6">
      <c r="D688" s="66"/>
    </row>
    <row r="689" s="1" customFormat="1" ht="20" customHeight="1" spans="4:4">
      <c r="D689" s="66"/>
    </row>
    <row r="690" s="1" customFormat="1" ht="20" customHeight="1" spans="4:4">
      <c r="D690" s="66"/>
    </row>
    <row r="691" s="1" customFormat="1" ht="20" customHeight="1" spans="4:4">
      <c r="D691" s="66"/>
    </row>
    <row r="692" s="1" customFormat="1" ht="20" customHeight="1" spans="4:4">
      <c r="D692" s="66"/>
    </row>
    <row r="693" s="1" customFormat="1" ht="20" customHeight="1" spans="4:4">
      <c r="D693" s="66"/>
    </row>
    <row r="694" s="1" customFormat="1" ht="20" customHeight="1" spans="4:4">
      <c r="D694" s="66"/>
    </row>
    <row r="695" s="1" customFormat="1" ht="20" customHeight="1" spans="4:4">
      <c r="D695" s="66"/>
    </row>
    <row r="696" s="1" customFormat="1" ht="20" customHeight="1" spans="4:4">
      <c r="D696" s="66"/>
    </row>
    <row r="697" s="1" customFormat="1" ht="20" customHeight="1" spans="4:4">
      <c r="D697" s="66"/>
    </row>
    <row r="698" s="1" customFormat="1" ht="20" customHeight="1" spans="4:4">
      <c r="D698" s="66"/>
    </row>
    <row r="699" s="1" customFormat="1" ht="20" customHeight="1" spans="4:4">
      <c r="D699" s="66"/>
    </row>
    <row r="700" s="1" customFormat="1" ht="20" customHeight="1" spans="4:4">
      <c r="D700" s="66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1"/>
  <sheetViews>
    <sheetView topLeftCell="A667" workbookViewId="0">
      <selection activeCell="H393" sqref="H393"/>
    </sheetView>
  </sheetViews>
  <sheetFormatPr defaultColWidth="9" defaultRowHeight="14.4" outlineLevelCol="5"/>
  <cols>
    <col min="1" max="2" width="9" style="1"/>
    <col min="3" max="3" width="16.3796296296296" style="1" customWidth="1"/>
    <col min="4" max="241" width="9" style="1"/>
  </cols>
  <sheetData>
    <row r="1" ht="27" customHeight="1" spans="1:6">
      <c r="A1" s="2" t="s">
        <v>814</v>
      </c>
      <c r="B1" s="2"/>
      <c r="C1" s="2"/>
      <c r="D1" s="2"/>
      <c r="E1" s="2"/>
      <c r="F1" s="2"/>
    </row>
    <row r="2" s="1" customFormat="1" ht="2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812</v>
      </c>
      <c r="F2" s="5" t="s">
        <v>813</v>
      </c>
    </row>
    <row r="3" s="1" customFormat="1" ht="20" customHeight="1" spans="1:6">
      <c r="A3" s="12">
        <v>1</v>
      </c>
      <c r="B3" s="26" t="s">
        <v>7</v>
      </c>
      <c r="C3" s="26" t="s">
        <v>8</v>
      </c>
      <c r="D3" s="26" t="s">
        <v>9</v>
      </c>
      <c r="E3" s="12">
        <v>3</v>
      </c>
      <c r="F3" s="12">
        <v>36</v>
      </c>
    </row>
    <row r="4" s="1" customFormat="1" ht="20" customHeight="1" spans="1:6">
      <c r="A4" s="12">
        <v>2</v>
      </c>
      <c r="B4" s="26" t="s">
        <v>7</v>
      </c>
      <c r="C4" s="26" t="s">
        <v>8</v>
      </c>
      <c r="D4" s="26" t="s">
        <v>10</v>
      </c>
      <c r="E4" s="12">
        <v>3</v>
      </c>
      <c r="F4" s="12">
        <v>12</v>
      </c>
    </row>
    <row r="5" s="1" customFormat="1" ht="20" customHeight="1" spans="1:6">
      <c r="A5" s="12">
        <v>3</v>
      </c>
      <c r="B5" s="26" t="s">
        <v>7</v>
      </c>
      <c r="C5" s="26" t="s">
        <v>8</v>
      </c>
      <c r="D5" s="26" t="s">
        <v>11</v>
      </c>
      <c r="E5" s="12">
        <v>3</v>
      </c>
      <c r="F5" s="12">
        <v>24</v>
      </c>
    </row>
    <row r="6" s="1" customFormat="1" ht="20" customHeight="1" spans="1:6">
      <c r="A6" s="12">
        <v>4</v>
      </c>
      <c r="B6" s="26" t="s">
        <v>7</v>
      </c>
      <c r="C6" s="26" t="s">
        <v>8</v>
      </c>
      <c r="D6" s="26" t="s">
        <v>12</v>
      </c>
      <c r="E6" s="36">
        <v>4</v>
      </c>
      <c r="F6" s="36">
        <v>40</v>
      </c>
    </row>
    <row r="7" s="1" customFormat="1" ht="20" customHeight="1" spans="1:6">
      <c r="A7" s="12">
        <v>5</v>
      </c>
      <c r="B7" s="26" t="s">
        <v>7</v>
      </c>
      <c r="C7" s="26" t="s">
        <v>8</v>
      </c>
      <c r="D7" s="26" t="s">
        <v>13</v>
      </c>
      <c r="E7" s="37">
        <v>1</v>
      </c>
      <c r="F7" s="37">
        <v>114</v>
      </c>
    </row>
    <row r="8" s="1" customFormat="1" ht="20" customHeight="1" spans="1:6">
      <c r="A8" s="12">
        <v>6</v>
      </c>
      <c r="B8" s="26" t="s">
        <v>7</v>
      </c>
      <c r="C8" s="26" t="s">
        <v>8</v>
      </c>
      <c r="D8" s="26" t="s">
        <v>14</v>
      </c>
      <c r="E8" s="12">
        <v>1</v>
      </c>
      <c r="F8" s="12">
        <v>287</v>
      </c>
    </row>
    <row r="9" s="1" customFormat="1" ht="20" customHeight="1" spans="1:6">
      <c r="A9" s="12">
        <v>7</v>
      </c>
      <c r="B9" s="26" t="s">
        <v>7</v>
      </c>
      <c r="C9" s="26" t="s">
        <v>8</v>
      </c>
      <c r="D9" s="26" t="s">
        <v>15</v>
      </c>
      <c r="E9" s="12">
        <v>1</v>
      </c>
      <c r="F9" s="12">
        <v>20</v>
      </c>
    </row>
    <row r="10" s="1" customFormat="1" ht="20" customHeight="1" spans="1:6">
      <c r="A10" s="12">
        <v>8</v>
      </c>
      <c r="B10" s="26" t="s">
        <v>7</v>
      </c>
      <c r="C10" s="26" t="s">
        <v>8</v>
      </c>
      <c r="D10" s="26" t="s">
        <v>16</v>
      </c>
      <c r="E10" s="12">
        <v>4</v>
      </c>
      <c r="F10" s="12">
        <v>16</v>
      </c>
    </row>
    <row r="11" s="1" customFormat="1" ht="20" customHeight="1" spans="1:6">
      <c r="A11" s="12">
        <v>9</v>
      </c>
      <c r="B11" s="26" t="s">
        <v>7</v>
      </c>
      <c r="C11" s="26" t="s">
        <v>17</v>
      </c>
      <c r="D11" s="26" t="s">
        <v>18</v>
      </c>
      <c r="E11" s="12">
        <v>1</v>
      </c>
      <c r="F11" s="12">
        <v>20</v>
      </c>
    </row>
    <row r="12" s="1" customFormat="1" ht="20" customHeight="1" spans="1:6">
      <c r="A12" s="12">
        <v>10</v>
      </c>
      <c r="B12" s="26" t="s">
        <v>7</v>
      </c>
      <c r="C12" s="26" t="s">
        <v>17</v>
      </c>
      <c r="D12" s="26" t="s">
        <v>19</v>
      </c>
      <c r="E12" s="12">
        <v>3</v>
      </c>
      <c r="F12" s="12">
        <v>90</v>
      </c>
    </row>
    <row r="13" s="1" customFormat="1" ht="20" customHeight="1" spans="1:6">
      <c r="A13" s="12">
        <v>11</v>
      </c>
      <c r="B13" s="26" t="s">
        <v>7</v>
      </c>
      <c r="C13" s="26" t="s">
        <v>17</v>
      </c>
      <c r="D13" s="26" t="s">
        <v>20</v>
      </c>
      <c r="E13" s="12">
        <v>1</v>
      </c>
      <c r="F13" s="12">
        <v>20</v>
      </c>
    </row>
    <row r="14" s="1" customFormat="1" ht="20" customHeight="1" spans="1:6">
      <c r="A14" s="12">
        <v>12</v>
      </c>
      <c r="B14" s="26" t="s">
        <v>7</v>
      </c>
      <c r="C14" s="26" t="s">
        <v>17</v>
      </c>
      <c r="D14" s="26" t="s">
        <v>21</v>
      </c>
      <c r="E14" s="12">
        <v>2</v>
      </c>
      <c r="F14" s="12">
        <v>10</v>
      </c>
    </row>
    <row r="15" s="1" customFormat="1" ht="20" customHeight="1" spans="1:6">
      <c r="A15" s="12">
        <v>13</v>
      </c>
      <c r="B15" s="26" t="s">
        <v>7</v>
      </c>
      <c r="C15" s="26" t="s">
        <v>17</v>
      </c>
      <c r="D15" s="26" t="s">
        <v>22</v>
      </c>
      <c r="E15" s="12">
        <v>5</v>
      </c>
      <c r="F15" s="12">
        <v>330</v>
      </c>
    </row>
    <row r="16" s="1" customFormat="1" ht="20" customHeight="1" spans="1:6">
      <c r="A16" s="12">
        <v>14</v>
      </c>
      <c r="B16" s="26" t="s">
        <v>7</v>
      </c>
      <c r="C16" s="26" t="s">
        <v>17</v>
      </c>
      <c r="D16" s="26" t="s">
        <v>23</v>
      </c>
      <c r="E16" s="12">
        <v>3</v>
      </c>
      <c r="F16" s="12">
        <v>201</v>
      </c>
    </row>
    <row r="17" s="1" customFormat="1" ht="20" customHeight="1" spans="1:6">
      <c r="A17" s="12">
        <v>15</v>
      </c>
      <c r="B17" s="26" t="s">
        <v>7</v>
      </c>
      <c r="C17" s="26" t="s">
        <v>17</v>
      </c>
      <c r="D17" s="26" t="s">
        <v>24</v>
      </c>
      <c r="E17" s="12">
        <v>2</v>
      </c>
      <c r="F17" s="12">
        <v>10</v>
      </c>
    </row>
    <row r="18" s="1" customFormat="1" ht="20" customHeight="1" spans="1:6">
      <c r="A18" s="12">
        <v>16</v>
      </c>
      <c r="B18" s="26" t="s">
        <v>7</v>
      </c>
      <c r="C18" s="26" t="s">
        <v>17</v>
      </c>
      <c r="D18" s="26" t="s">
        <v>25</v>
      </c>
      <c r="E18" s="12">
        <v>2</v>
      </c>
      <c r="F18" s="12">
        <v>32</v>
      </c>
    </row>
    <row r="19" s="1" customFormat="1" ht="20" customHeight="1" spans="1:6">
      <c r="A19" s="12">
        <v>17</v>
      </c>
      <c r="B19" s="26" t="s">
        <v>7</v>
      </c>
      <c r="C19" s="26" t="s">
        <v>17</v>
      </c>
      <c r="D19" s="26" t="s">
        <v>26</v>
      </c>
      <c r="E19" s="12">
        <v>1</v>
      </c>
      <c r="F19" s="12">
        <v>83</v>
      </c>
    </row>
    <row r="20" s="1" customFormat="1" ht="20" customHeight="1" spans="1:6">
      <c r="A20" s="12">
        <v>18</v>
      </c>
      <c r="B20" s="26" t="s">
        <v>7</v>
      </c>
      <c r="C20" s="26" t="s">
        <v>17</v>
      </c>
      <c r="D20" s="26" t="s">
        <v>27</v>
      </c>
      <c r="E20" s="12">
        <v>5</v>
      </c>
      <c r="F20" s="12">
        <v>205</v>
      </c>
    </row>
    <row r="21" s="1" customFormat="1" ht="20" customHeight="1" spans="1:6">
      <c r="A21" s="12">
        <v>19</v>
      </c>
      <c r="B21" s="26" t="s">
        <v>7</v>
      </c>
      <c r="C21" s="26" t="s">
        <v>28</v>
      </c>
      <c r="D21" s="26" t="s">
        <v>29</v>
      </c>
      <c r="E21" s="12">
        <v>2</v>
      </c>
      <c r="F21" s="12">
        <v>10</v>
      </c>
    </row>
    <row r="22" s="1" customFormat="1" ht="20" customHeight="1" spans="1:6">
      <c r="A22" s="12">
        <v>20</v>
      </c>
      <c r="B22" s="26" t="s">
        <v>7</v>
      </c>
      <c r="C22" s="26" t="s">
        <v>28</v>
      </c>
      <c r="D22" s="26" t="s">
        <v>30</v>
      </c>
      <c r="E22" s="12">
        <v>2</v>
      </c>
      <c r="F22" s="12">
        <v>34</v>
      </c>
    </row>
    <row r="23" s="1" customFormat="1" ht="20" customHeight="1" spans="1:6">
      <c r="A23" s="12">
        <v>21</v>
      </c>
      <c r="B23" s="26" t="s">
        <v>7</v>
      </c>
      <c r="C23" s="26" t="s">
        <v>28</v>
      </c>
      <c r="D23" s="26" t="s">
        <v>31</v>
      </c>
      <c r="E23" s="12">
        <v>2</v>
      </c>
      <c r="F23" s="12">
        <v>16</v>
      </c>
    </row>
    <row r="24" s="1" customFormat="1" ht="20" customHeight="1" spans="1:6">
      <c r="A24" s="12">
        <v>22</v>
      </c>
      <c r="B24" s="26" t="s">
        <v>7</v>
      </c>
      <c r="C24" s="26" t="s">
        <v>28</v>
      </c>
      <c r="D24" s="26" t="s">
        <v>32</v>
      </c>
      <c r="E24" s="12">
        <v>3</v>
      </c>
      <c r="F24" s="12">
        <v>129</v>
      </c>
    </row>
    <row r="25" s="1" customFormat="1" ht="20" customHeight="1" spans="1:6">
      <c r="A25" s="12">
        <v>23</v>
      </c>
      <c r="B25" s="26" t="s">
        <v>7</v>
      </c>
      <c r="C25" s="26" t="s">
        <v>28</v>
      </c>
      <c r="D25" s="26" t="s">
        <v>33</v>
      </c>
      <c r="E25" s="12">
        <v>3</v>
      </c>
      <c r="F25" s="12">
        <v>69</v>
      </c>
    </row>
    <row r="26" s="1" customFormat="1" ht="20" customHeight="1" spans="1:6">
      <c r="A26" s="12">
        <v>24</v>
      </c>
      <c r="B26" s="38" t="s">
        <v>7</v>
      </c>
      <c r="C26" s="38" t="s">
        <v>34</v>
      </c>
      <c r="D26" s="38" t="s">
        <v>35</v>
      </c>
      <c r="E26" s="12">
        <v>3</v>
      </c>
      <c r="F26" s="12">
        <v>105</v>
      </c>
    </row>
    <row r="27" s="1" customFormat="1" ht="20" customHeight="1" spans="1:6">
      <c r="A27" s="12">
        <v>25</v>
      </c>
      <c r="B27" s="38" t="s">
        <v>7</v>
      </c>
      <c r="C27" s="38" t="s">
        <v>34</v>
      </c>
      <c r="D27" s="38" t="s">
        <v>36</v>
      </c>
      <c r="E27" s="12">
        <v>2</v>
      </c>
      <c r="F27" s="12">
        <v>50</v>
      </c>
    </row>
    <row r="28" s="1" customFormat="1" ht="20" customHeight="1" spans="1:6">
      <c r="A28" s="12">
        <v>26</v>
      </c>
      <c r="B28" s="38" t="s">
        <v>7</v>
      </c>
      <c r="C28" s="38" t="s">
        <v>34</v>
      </c>
      <c r="D28" s="38" t="s">
        <v>37</v>
      </c>
      <c r="E28" s="12">
        <v>1</v>
      </c>
      <c r="F28" s="12">
        <v>10</v>
      </c>
    </row>
    <row r="29" s="1" customFormat="1" ht="20" customHeight="1" spans="1:6">
      <c r="A29" s="12">
        <v>27</v>
      </c>
      <c r="B29" s="38" t="s">
        <v>7</v>
      </c>
      <c r="C29" s="38" t="s">
        <v>34</v>
      </c>
      <c r="D29" s="38" t="s">
        <v>38</v>
      </c>
      <c r="E29" s="12">
        <v>2</v>
      </c>
      <c r="F29" s="12">
        <v>52</v>
      </c>
    </row>
    <row r="30" s="1" customFormat="1" ht="20" customHeight="1" spans="1:6">
      <c r="A30" s="12">
        <v>28</v>
      </c>
      <c r="B30" s="26" t="s">
        <v>7</v>
      </c>
      <c r="C30" s="26" t="s">
        <v>34</v>
      </c>
      <c r="D30" s="26" t="s">
        <v>39</v>
      </c>
      <c r="E30" s="12">
        <v>1</v>
      </c>
      <c r="F30" s="12">
        <v>20</v>
      </c>
    </row>
    <row r="31" s="1" customFormat="1" ht="20" customHeight="1" spans="1:6">
      <c r="A31" s="12">
        <v>29</v>
      </c>
      <c r="B31" s="26" t="s">
        <v>7</v>
      </c>
      <c r="C31" s="26" t="s">
        <v>34</v>
      </c>
      <c r="D31" s="26" t="s">
        <v>40</v>
      </c>
      <c r="E31" s="12">
        <v>1</v>
      </c>
      <c r="F31" s="12">
        <v>20</v>
      </c>
    </row>
    <row r="32" s="1" customFormat="1" ht="20" customHeight="1" spans="1:6">
      <c r="A32" s="12">
        <v>30</v>
      </c>
      <c r="B32" s="26" t="s">
        <v>7</v>
      </c>
      <c r="C32" s="26" t="s">
        <v>34</v>
      </c>
      <c r="D32" s="26" t="s">
        <v>41</v>
      </c>
      <c r="E32" s="12">
        <v>3</v>
      </c>
      <c r="F32" s="12">
        <v>36</v>
      </c>
    </row>
    <row r="33" s="1" customFormat="1" ht="20" customHeight="1" spans="1:6">
      <c r="A33" s="12">
        <v>31</v>
      </c>
      <c r="B33" s="26" t="s">
        <v>7</v>
      </c>
      <c r="C33" s="26" t="s">
        <v>42</v>
      </c>
      <c r="D33" s="26" t="s">
        <v>43</v>
      </c>
      <c r="E33" s="12">
        <v>5</v>
      </c>
      <c r="F33" s="12">
        <v>35</v>
      </c>
    </row>
    <row r="34" s="1" customFormat="1" ht="20" customHeight="1" spans="1:6">
      <c r="A34" s="12">
        <v>32</v>
      </c>
      <c r="B34" s="26" t="s">
        <v>7</v>
      </c>
      <c r="C34" s="26" t="s">
        <v>42</v>
      </c>
      <c r="D34" s="26" t="s">
        <v>44</v>
      </c>
      <c r="E34" s="12">
        <v>4</v>
      </c>
      <c r="F34" s="12">
        <v>364</v>
      </c>
    </row>
    <row r="35" s="1" customFormat="1" ht="20" customHeight="1" spans="1:6">
      <c r="A35" s="12">
        <v>33</v>
      </c>
      <c r="B35" s="26" t="s">
        <v>7</v>
      </c>
      <c r="C35" s="26" t="s">
        <v>42</v>
      </c>
      <c r="D35" s="26" t="s">
        <v>45</v>
      </c>
      <c r="E35" s="12">
        <v>1</v>
      </c>
      <c r="F35" s="12">
        <v>15</v>
      </c>
    </row>
    <row r="36" s="1" customFormat="1" ht="20" customHeight="1" spans="1:6">
      <c r="A36" s="12">
        <v>34</v>
      </c>
      <c r="B36" s="26" t="s">
        <v>7</v>
      </c>
      <c r="C36" s="26" t="s">
        <v>42</v>
      </c>
      <c r="D36" s="26" t="s">
        <v>46</v>
      </c>
      <c r="E36" s="12">
        <v>2</v>
      </c>
      <c r="F36" s="12">
        <v>32</v>
      </c>
    </row>
    <row r="37" s="1" customFormat="1" ht="20" customHeight="1" spans="1:6">
      <c r="A37" s="12">
        <v>35</v>
      </c>
      <c r="B37" s="26" t="s">
        <v>7</v>
      </c>
      <c r="C37" s="26" t="s">
        <v>47</v>
      </c>
      <c r="D37" s="26" t="s">
        <v>48</v>
      </c>
      <c r="E37" s="12">
        <v>1</v>
      </c>
      <c r="F37" s="12">
        <v>20</v>
      </c>
    </row>
    <row r="38" s="1" customFormat="1" ht="20" customHeight="1" spans="1:6">
      <c r="A38" s="12">
        <v>36</v>
      </c>
      <c r="B38" s="26" t="s">
        <v>7</v>
      </c>
      <c r="C38" s="26" t="s">
        <v>47</v>
      </c>
      <c r="D38" s="26" t="s">
        <v>49</v>
      </c>
      <c r="E38" s="12">
        <v>3</v>
      </c>
      <c r="F38" s="12">
        <v>12</v>
      </c>
    </row>
    <row r="39" s="1" customFormat="1" ht="20" customHeight="1" spans="1:6">
      <c r="A39" s="12">
        <v>37</v>
      </c>
      <c r="B39" s="26" t="s">
        <v>7</v>
      </c>
      <c r="C39" s="26" t="s">
        <v>47</v>
      </c>
      <c r="D39" s="26" t="s">
        <v>50</v>
      </c>
      <c r="E39" s="12">
        <v>2</v>
      </c>
      <c r="F39" s="18">
        <v>64</v>
      </c>
    </row>
    <row r="40" s="1" customFormat="1" ht="20" customHeight="1" spans="1:6">
      <c r="A40" s="12">
        <v>38</v>
      </c>
      <c r="B40" s="26" t="s">
        <v>7</v>
      </c>
      <c r="C40" s="26" t="s">
        <v>47</v>
      </c>
      <c r="D40" s="26" t="s">
        <v>51</v>
      </c>
      <c r="E40" s="12">
        <v>3</v>
      </c>
      <c r="F40" s="12">
        <v>45</v>
      </c>
    </row>
    <row r="41" s="1" customFormat="1" ht="20" customHeight="1" spans="1:6">
      <c r="A41" s="12">
        <v>39</v>
      </c>
      <c r="B41" s="26" t="s">
        <v>7</v>
      </c>
      <c r="C41" s="26" t="s">
        <v>47</v>
      </c>
      <c r="D41" s="26" t="s">
        <v>52</v>
      </c>
      <c r="E41" s="12">
        <v>2</v>
      </c>
      <c r="F41" s="12">
        <v>60</v>
      </c>
    </row>
    <row r="42" s="1" customFormat="1" ht="20" customHeight="1" spans="1:6">
      <c r="A42" s="12">
        <v>40</v>
      </c>
      <c r="B42" s="26" t="s">
        <v>7</v>
      </c>
      <c r="C42" s="26" t="s">
        <v>47</v>
      </c>
      <c r="D42" s="26" t="s">
        <v>53</v>
      </c>
      <c r="E42" s="12">
        <v>3</v>
      </c>
      <c r="F42" s="18">
        <v>63</v>
      </c>
    </row>
    <row r="43" s="1" customFormat="1" ht="20" customHeight="1" spans="1:6">
      <c r="A43" s="12">
        <v>41</v>
      </c>
      <c r="B43" s="26" t="s">
        <v>7</v>
      </c>
      <c r="C43" s="26" t="s">
        <v>47</v>
      </c>
      <c r="D43" s="26" t="s">
        <v>54</v>
      </c>
      <c r="E43" s="12">
        <v>1</v>
      </c>
      <c r="F43" s="18">
        <v>150</v>
      </c>
    </row>
    <row r="44" s="1" customFormat="1" ht="20" customHeight="1" spans="1:6">
      <c r="A44" s="12">
        <v>42</v>
      </c>
      <c r="B44" s="26" t="s">
        <v>7</v>
      </c>
      <c r="C44" s="26" t="s">
        <v>47</v>
      </c>
      <c r="D44" s="26" t="s">
        <v>55</v>
      </c>
      <c r="E44" s="12">
        <v>2</v>
      </c>
      <c r="F44" s="18">
        <v>100</v>
      </c>
    </row>
    <row r="45" s="1" customFormat="1" ht="20" customHeight="1" spans="1:6">
      <c r="A45" s="12">
        <v>43</v>
      </c>
      <c r="B45" s="26" t="s">
        <v>7</v>
      </c>
      <c r="C45" s="26" t="s">
        <v>47</v>
      </c>
      <c r="D45" s="26" t="s">
        <v>56</v>
      </c>
      <c r="E45" s="12">
        <v>1</v>
      </c>
      <c r="F45" s="18">
        <v>65</v>
      </c>
    </row>
    <row r="46" s="1" customFormat="1" ht="20" customHeight="1" spans="1:6">
      <c r="A46" s="12">
        <v>44</v>
      </c>
      <c r="B46" s="26" t="s">
        <v>7</v>
      </c>
      <c r="C46" s="26" t="s">
        <v>47</v>
      </c>
      <c r="D46" s="26" t="s">
        <v>57</v>
      </c>
      <c r="E46" s="12">
        <v>2</v>
      </c>
      <c r="F46" s="18">
        <v>30</v>
      </c>
    </row>
    <row r="47" s="1" customFormat="1" ht="20" customHeight="1" spans="1:6">
      <c r="A47" s="12">
        <v>45</v>
      </c>
      <c r="B47" s="26" t="s">
        <v>7</v>
      </c>
      <c r="C47" s="26" t="s">
        <v>58</v>
      </c>
      <c r="D47" s="26" t="s">
        <v>59</v>
      </c>
      <c r="E47" s="12">
        <v>4</v>
      </c>
      <c r="F47" s="18">
        <v>40</v>
      </c>
    </row>
    <row r="48" s="1" customFormat="1" ht="20" customHeight="1" spans="1:6">
      <c r="A48" s="12">
        <v>46</v>
      </c>
      <c r="B48" s="26" t="s">
        <v>7</v>
      </c>
      <c r="C48" s="26" t="s">
        <v>58</v>
      </c>
      <c r="D48" s="26" t="s">
        <v>60</v>
      </c>
      <c r="E48" s="12">
        <v>1</v>
      </c>
      <c r="F48" s="18">
        <v>129</v>
      </c>
    </row>
    <row r="49" s="1" customFormat="1" ht="20" customHeight="1" spans="1:6">
      <c r="A49" s="12">
        <v>47</v>
      </c>
      <c r="B49" s="26" t="s">
        <v>7</v>
      </c>
      <c r="C49" s="26" t="s">
        <v>58</v>
      </c>
      <c r="D49" s="26" t="s">
        <v>61</v>
      </c>
      <c r="E49" s="12">
        <v>3</v>
      </c>
      <c r="F49" s="18">
        <v>75</v>
      </c>
    </row>
    <row r="50" s="1" customFormat="1" ht="20" customHeight="1" spans="1:6">
      <c r="A50" s="12">
        <v>48</v>
      </c>
      <c r="B50" s="26" t="s">
        <v>7</v>
      </c>
      <c r="C50" s="26" t="s">
        <v>58</v>
      </c>
      <c r="D50" s="26" t="s">
        <v>62</v>
      </c>
      <c r="E50" s="12">
        <v>1</v>
      </c>
      <c r="F50" s="18">
        <v>20</v>
      </c>
    </row>
    <row r="51" s="1" customFormat="1" ht="20" customHeight="1" spans="1:6">
      <c r="A51" s="12">
        <v>49</v>
      </c>
      <c r="B51" s="26" t="s">
        <v>7</v>
      </c>
      <c r="C51" s="26" t="s">
        <v>58</v>
      </c>
      <c r="D51" s="26" t="s">
        <v>63</v>
      </c>
      <c r="E51" s="18">
        <v>2</v>
      </c>
      <c r="F51" s="18">
        <v>38</v>
      </c>
    </row>
    <row r="52" s="1" customFormat="1" ht="20" customHeight="1" spans="1:6">
      <c r="A52" s="12">
        <v>50</v>
      </c>
      <c r="B52" s="26" t="s">
        <v>7</v>
      </c>
      <c r="C52" s="26" t="s">
        <v>64</v>
      </c>
      <c r="D52" s="26" t="s">
        <v>808</v>
      </c>
      <c r="E52" s="12">
        <v>3</v>
      </c>
      <c r="F52" s="18">
        <v>36</v>
      </c>
    </row>
    <row r="53" s="1" customFormat="1" ht="20" customHeight="1" spans="1:6">
      <c r="A53" s="12">
        <v>51</v>
      </c>
      <c r="B53" s="26" t="s">
        <v>7</v>
      </c>
      <c r="C53" s="26" t="s">
        <v>64</v>
      </c>
      <c r="D53" s="26" t="s">
        <v>65</v>
      </c>
      <c r="E53" s="12">
        <v>2</v>
      </c>
      <c r="F53" s="18">
        <v>80</v>
      </c>
    </row>
    <row r="54" s="1" customFormat="1" ht="20" customHeight="1" spans="1:6">
      <c r="A54" s="12">
        <v>52</v>
      </c>
      <c r="B54" s="26" t="s">
        <v>7</v>
      </c>
      <c r="C54" s="26" t="s">
        <v>64</v>
      </c>
      <c r="D54" s="26" t="s">
        <v>66</v>
      </c>
      <c r="E54" s="12">
        <v>3</v>
      </c>
      <c r="F54" s="18">
        <v>21</v>
      </c>
    </row>
    <row r="55" s="1" customFormat="1" ht="20" customHeight="1" spans="1:6">
      <c r="A55" s="12">
        <v>53</v>
      </c>
      <c r="B55" s="26" t="s">
        <v>7</v>
      </c>
      <c r="C55" s="26" t="s">
        <v>64</v>
      </c>
      <c r="D55" s="26" t="s">
        <v>67</v>
      </c>
      <c r="E55" s="12">
        <v>2</v>
      </c>
      <c r="F55" s="18">
        <v>70</v>
      </c>
    </row>
    <row r="56" s="1" customFormat="1" ht="20" customHeight="1" spans="1:6">
      <c r="A56" s="12">
        <v>54</v>
      </c>
      <c r="B56" s="26" t="s">
        <v>7</v>
      </c>
      <c r="C56" s="26" t="s">
        <v>64</v>
      </c>
      <c r="D56" s="26" t="s">
        <v>68</v>
      </c>
      <c r="E56" s="12">
        <v>2</v>
      </c>
      <c r="F56" s="18">
        <v>88</v>
      </c>
    </row>
    <row r="57" s="1" customFormat="1" ht="20" customHeight="1" spans="1:6">
      <c r="A57" s="12">
        <v>55</v>
      </c>
      <c r="B57" s="26" t="s">
        <v>7</v>
      </c>
      <c r="C57" s="26" t="s">
        <v>69</v>
      </c>
      <c r="D57" s="26" t="s">
        <v>70</v>
      </c>
      <c r="E57" s="12">
        <v>1</v>
      </c>
      <c r="F57" s="18">
        <v>62</v>
      </c>
    </row>
    <row r="58" s="1" customFormat="1" ht="20" customHeight="1" spans="1:6">
      <c r="A58" s="12">
        <v>56</v>
      </c>
      <c r="B58" s="26" t="s">
        <v>7</v>
      </c>
      <c r="C58" s="26" t="s">
        <v>69</v>
      </c>
      <c r="D58" s="26" t="s">
        <v>71</v>
      </c>
      <c r="E58" s="12">
        <v>2</v>
      </c>
      <c r="F58" s="18">
        <v>338</v>
      </c>
    </row>
    <row r="59" s="1" customFormat="1" ht="20" customHeight="1" spans="1:6">
      <c r="A59" s="12">
        <v>57</v>
      </c>
      <c r="B59" s="26" t="s">
        <v>7</v>
      </c>
      <c r="C59" s="26" t="s">
        <v>69</v>
      </c>
      <c r="D59" s="26" t="s">
        <v>72</v>
      </c>
      <c r="E59" s="12">
        <v>1</v>
      </c>
      <c r="F59" s="18">
        <v>4</v>
      </c>
    </row>
    <row r="60" s="1" customFormat="1" ht="20" customHeight="1" spans="1:6">
      <c r="A60" s="12">
        <v>58</v>
      </c>
      <c r="B60" s="26" t="s">
        <v>7</v>
      </c>
      <c r="C60" s="26" t="s">
        <v>69</v>
      </c>
      <c r="D60" s="26" t="s">
        <v>73</v>
      </c>
      <c r="E60" s="12">
        <v>1</v>
      </c>
      <c r="F60" s="18">
        <v>185</v>
      </c>
    </row>
    <row r="61" s="1" customFormat="1" ht="20" customHeight="1" spans="1:6">
      <c r="A61" s="12">
        <v>59</v>
      </c>
      <c r="B61" s="26" t="s">
        <v>7</v>
      </c>
      <c r="C61" s="26" t="s">
        <v>69</v>
      </c>
      <c r="D61" s="26" t="s">
        <v>74</v>
      </c>
      <c r="E61" s="12">
        <v>1</v>
      </c>
      <c r="F61" s="18">
        <v>20</v>
      </c>
    </row>
    <row r="62" s="1" customFormat="1" ht="20" customHeight="1" spans="1:6">
      <c r="A62" s="12">
        <v>60</v>
      </c>
      <c r="B62" s="26" t="s">
        <v>7</v>
      </c>
      <c r="C62" s="26" t="s">
        <v>69</v>
      </c>
      <c r="D62" s="26" t="s">
        <v>75</v>
      </c>
      <c r="E62" s="12">
        <v>1</v>
      </c>
      <c r="F62" s="18">
        <v>26</v>
      </c>
    </row>
    <row r="63" s="1" customFormat="1" ht="20" customHeight="1" spans="1:6">
      <c r="A63" s="12">
        <v>61</v>
      </c>
      <c r="B63" s="26" t="s">
        <v>7</v>
      </c>
      <c r="C63" s="26" t="s">
        <v>69</v>
      </c>
      <c r="D63" s="26" t="s">
        <v>76</v>
      </c>
      <c r="E63" s="12">
        <v>4</v>
      </c>
      <c r="F63" s="18">
        <v>56</v>
      </c>
    </row>
    <row r="64" s="1" customFormat="1" ht="20" customHeight="1" spans="1:6">
      <c r="A64" s="12">
        <v>62</v>
      </c>
      <c r="B64" s="26" t="s">
        <v>7</v>
      </c>
      <c r="C64" s="26" t="s">
        <v>69</v>
      </c>
      <c r="D64" s="26" t="s">
        <v>77</v>
      </c>
      <c r="E64" s="12">
        <v>3</v>
      </c>
      <c r="F64" s="18">
        <v>219</v>
      </c>
    </row>
    <row r="65" s="1" customFormat="1" ht="20" customHeight="1" spans="1:6">
      <c r="A65" s="12">
        <v>63</v>
      </c>
      <c r="B65" s="26" t="s">
        <v>7</v>
      </c>
      <c r="C65" s="26" t="s">
        <v>78</v>
      </c>
      <c r="D65" s="26" t="s">
        <v>79</v>
      </c>
      <c r="E65" s="12">
        <v>2</v>
      </c>
      <c r="F65" s="18">
        <v>18</v>
      </c>
    </row>
    <row r="66" s="1" customFormat="1" ht="20" customHeight="1" spans="1:6">
      <c r="A66" s="12">
        <v>64</v>
      </c>
      <c r="B66" s="26" t="s">
        <v>7</v>
      </c>
      <c r="C66" s="26" t="s">
        <v>78</v>
      </c>
      <c r="D66" s="26" t="s">
        <v>80</v>
      </c>
      <c r="E66" s="12">
        <v>3</v>
      </c>
      <c r="F66" s="18">
        <v>54</v>
      </c>
    </row>
    <row r="67" s="1" customFormat="1" ht="20" customHeight="1" spans="1:6">
      <c r="A67" s="12">
        <v>65</v>
      </c>
      <c r="B67" s="26" t="s">
        <v>7</v>
      </c>
      <c r="C67" s="26" t="s">
        <v>78</v>
      </c>
      <c r="D67" s="26" t="s">
        <v>81</v>
      </c>
      <c r="E67" s="12">
        <v>1</v>
      </c>
      <c r="F67" s="18">
        <v>90</v>
      </c>
    </row>
    <row r="68" s="1" customFormat="1" ht="20" customHeight="1" spans="1:6">
      <c r="A68" s="12">
        <v>66</v>
      </c>
      <c r="B68" s="26" t="s">
        <v>7</v>
      </c>
      <c r="C68" s="26" t="s">
        <v>78</v>
      </c>
      <c r="D68" s="26" t="s">
        <v>82</v>
      </c>
      <c r="E68" s="12">
        <v>3</v>
      </c>
      <c r="F68" s="18">
        <v>54</v>
      </c>
    </row>
    <row r="69" s="1" customFormat="1" ht="20" customHeight="1" spans="1:6">
      <c r="A69" s="12">
        <v>67</v>
      </c>
      <c r="B69" s="26" t="s">
        <v>7</v>
      </c>
      <c r="C69" s="26" t="s">
        <v>78</v>
      </c>
      <c r="D69" s="26" t="s">
        <v>83</v>
      </c>
      <c r="E69" s="12">
        <v>3</v>
      </c>
      <c r="F69" s="18">
        <v>45</v>
      </c>
    </row>
    <row r="70" s="1" customFormat="1" ht="20" customHeight="1" spans="1:6">
      <c r="A70" s="12">
        <v>68</v>
      </c>
      <c r="B70" s="26" t="s">
        <v>7</v>
      </c>
      <c r="C70" s="26" t="s">
        <v>78</v>
      </c>
      <c r="D70" s="26" t="s">
        <v>84</v>
      </c>
      <c r="E70" s="12">
        <v>5</v>
      </c>
      <c r="F70" s="18">
        <v>25</v>
      </c>
    </row>
    <row r="71" s="1" customFormat="1" ht="20" customHeight="1" spans="1:6">
      <c r="A71" s="12">
        <v>69</v>
      </c>
      <c r="B71" s="26" t="s">
        <v>7</v>
      </c>
      <c r="C71" s="26" t="s">
        <v>78</v>
      </c>
      <c r="D71" s="26" t="s">
        <v>85</v>
      </c>
      <c r="E71" s="12">
        <v>1</v>
      </c>
      <c r="F71" s="18">
        <v>20</v>
      </c>
    </row>
    <row r="72" s="1" customFormat="1" ht="20" customHeight="1" spans="1:6">
      <c r="A72" s="12">
        <v>70</v>
      </c>
      <c r="B72" s="26" t="s">
        <v>7</v>
      </c>
      <c r="C72" s="26" t="s">
        <v>78</v>
      </c>
      <c r="D72" s="26" t="s">
        <v>86</v>
      </c>
      <c r="E72" s="12">
        <v>3</v>
      </c>
      <c r="F72" s="18">
        <v>45</v>
      </c>
    </row>
    <row r="73" s="1" customFormat="1" ht="20" customHeight="1" spans="1:6">
      <c r="A73" s="12">
        <v>71</v>
      </c>
      <c r="B73" s="10" t="s">
        <v>87</v>
      </c>
      <c r="C73" s="10" t="s">
        <v>88</v>
      </c>
      <c r="D73" s="10" t="s">
        <v>89</v>
      </c>
      <c r="E73" s="12">
        <v>1</v>
      </c>
      <c r="F73" s="18">
        <v>35</v>
      </c>
    </row>
    <row r="74" s="1" customFormat="1" ht="20" customHeight="1" spans="1:6">
      <c r="A74" s="12">
        <v>72</v>
      </c>
      <c r="B74" s="10" t="s">
        <v>87</v>
      </c>
      <c r="C74" s="10" t="s">
        <v>88</v>
      </c>
      <c r="D74" s="10" t="s">
        <v>90</v>
      </c>
      <c r="E74" s="12">
        <v>1</v>
      </c>
      <c r="F74" s="18">
        <v>35</v>
      </c>
    </row>
    <row r="75" s="1" customFormat="1" ht="20" customHeight="1" spans="1:6">
      <c r="A75" s="12">
        <v>73</v>
      </c>
      <c r="B75" s="10" t="s">
        <v>87</v>
      </c>
      <c r="C75" s="10" t="s">
        <v>88</v>
      </c>
      <c r="D75" s="10" t="s">
        <v>91</v>
      </c>
      <c r="E75" s="12">
        <v>1</v>
      </c>
      <c r="F75" s="18">
        <v>47</v>
      </c>
    </row>
    <row r="76" s="1" customFormat="1" ht="20" customHeight="1" spans="1:6">
      <c r="A76" s="12">
        <v>74</v>
      </c>
      <c r="B76" s="10" t="s">
        <v>87</v>
      </c>
      <c r="C76" s="10" t="s">
        <v>88</v>
      </c>
      <c r="D76" s="10" t="s">
        <v>92</v>
      </c>
      <c r="E76" s="12">
        <v>2</v>
      </c>
      <c r="F76" s="18">
        <v>42</v>
      </c>
    </row>
    <row r="77" s="1" customFormat="1" ht="20" customHeight="1" spans="1:6">
      <c r="A77" s="12">
        <v>75</v>
      </c>
      <c r="B77" s="10" t="s">
        <v>87</v>
      </c>
      <c r="C77" s="10" t="s">
        <v>88</v>
      </c>
      <c r="D77" s="10" t="s">
        <v>93</v>
      </c>
      <c r="E77" s="12">
        <v>2</v>
      </c>
      <c r="F77" s="18">
        <v>273</v>
      </c>
    </row>
    <row r="78" s="1" customFormat="1" ht="20" customHeight="1" spans="1:6">
      <c r="A78" s="12">
        <v>76</v>
      </c>
      <c r="B78" s="10" t="s">
        <v>87</v>
      </c>
      <c r="C78" s="10" t="s">
        <v>88</v>
      </c>
      <c r="D78" s="10" t="s">
        <v>94</v>
      </c>
      <c r="E78" s="12">
        <v>4</v>
      </c>
      <c r="F78" s="18">
        <v>146</v>
      </c>
    </row>
    <row r="79" s="1" customFormat="1" ht="20" customHeight="1" spans="1:6">
      <c r="A79" s="12">
        <v>77</v>
      </c>
      <c r="B79" s="10" t="s">
        <v>87</v>
      </c>
      <c r="C79" s="10" t="s">
        <v>88</v>
      </c>
      <c r="D79" s="10" t="s">
        <v>95</v>
      </c>
      <c r="E79" s="12">
        <v>2</v>
      </c>
      <c r="F79" s="18">
        <v>232</v>
      </c>
    </row>
    <row r="80" s="1" customFormat="1" ht="20" customHeight="1" spans="1:6">
      <c r="A80" s="12">
        <v>78</v>
      </c>
      <c r="B80" s="10" t="s">
        <v>87</v>
      </c>
      <c r="C80" s="10" t="s">
        <v>88</v>
      </c>
      <c r="D80" s="10" t="s">
        <v>96</v>
      </c>
      <c r="E80" s="12">
        <v>1</v>
      </c>
      <c r="F80" s="18">
        <v>25</v>
      </c>
    </row>
    <row r="81" s="1" customFormat="1" ht="20" customHeight="1" spans="1:6">
      <c r="A81" s="12">
        <v>79</v>
      </c>
      <c r="B81" s="10" t="s">
        <v>87</v>
      </c>
      <c r="C81" s="10" t="s">
        <v>97</v>
      </c>
      <c r="D81" s="10" t="s">
        <v>98</v>
      </c>
      <c r="E81" s="12">
        <v>1</v>
      </c>
      <c r="F81" s="18">
        <v>36</v>
      </c>
    </row>
    <row r="82" s="1" customFormat="1" ht="20" customHeight="1" spans="1:6">
      <c r="A82" s="12">
        <v>80</v>
      </c>
      <c r="B82" s="10" t="s">
        <v>87</v>
      </c>
      <c r="C82" s="10" t="s">
        <v>97</v>
      </c>
      <c r="D82" s="10" t="s">
        <v>99</v>
      </c>
      <c r="E82" s="12">
        <v>2</v>
      </c>
      <c r="F82" s="18">
        <v>233</v>
      </c>
    </row>
    <row r="83" s="1" customFormat="1" ht="20" customHeight="1" spans="1:6">
      <c r="A83" s="12">
        <v>81</v>
      </c>
      <c r="B83" s="10" t="s">
        <v>87</v>
      </c>
      <c r="C83" s="10" t="s">
        <v>97</v>
      </c>
      <c r="D83" s="10" t="s">
        <v>100</v>
      </c>
      <c r="E83" s="12">
        <v>5</v>
      </c>
      <c r="F83" s="18">
        <v>456</v>
      </c>
    </row>
    <row r="84" s="1" customFormat="1" ht="20" customHeight="1" spans="1:6">
      <c r="A84" s="12">
        <v>82</v>
      </c>
      <c r="B84" s="10" t="s">
        <v>87</v>
      </c>
      <c r="C84" s="10" t="s">
        <v>101</v>
      </c>
      <c r="D84" s="10" t="s">
        <v>102</v>
      </c>
      <c r="E84" s="12">
        <v>1</v>
      </c>
      <c r="F84" s="12">
        <v>59</v>
      </c>
    </row>
    <row r="85" s="1" customFormat="1" ht="20" customHeight="1" spans="1:6">
      <c r="A85" s="12">
        <v>83</v>
      </c>
      <c r="B85" s="10" t="s">
        <v>87</v>
      </c>
      <c r="C85" s="10" t="s">
        <v>103</v>
      </c>
      <c r="D85" s="10" t="s">
        <v>104</v>
      </c>
      <c r="E85" s="12">
        <v>2</v>
      </c>
      <c r="F85" s="18">
        <v>69</v>
      </c>
    </row>
    <row r="86" s="1" customFormat="1" ht="20" customHeight="1" spans="1:6">
      <c r="A86" s="12">
        <v>84</v>
      </c>
      <c r="B86" s="10" t="s">
        <v>87</v>
      </c>
      <c r="C86" s="10" t="s">
        <v>103</v>
      </c>
      <c r="D86" s="10" t="s">
        <v>105</v>
      </c>
      <c r="E86" s="12">
        <v>2</v>
      </c>
      <c r="F86" s="18">
        <v>88</v>
      </c>
    </row>
    <row r="87" s="1" customFormat="1" ht="20" customHeight="1" spans="1:6">
      <c r="A87" s="12">
        <v>85</v>
      </c>
      <c r="B87" s="10" t="s">
        <v>87</v>
      </c>
      <c r="C87" s="10" t="s">
        <v>103</v>
      </c>
      <c r="D87" s="10" t="s">
        <v>106</v>
      </c>
      <c r="E87" s="12">
        <v>2</v>
      </c>
      <c r="F87" s="18">
        <v>42</v>
      </c>
    </row>
    <row r="88" s="1" customFormat="1" ht="20" customHeight="1" spans="1:6">
      <c r="A88" s="12">
        <v>86</v>
      </c>
      <c r="B88" s="10" t="s">
        <v>87</v>
      </c>
      <c r="C88" s="10" t="s">
        <v>103</v>
      </c>
      <c r="D88" s="10" t="s">
        <v>107</v>
      </c>
      <c r="E88" s="12">
        <v>2</v>
      </c>
      <c r="F88" s="18">
        <v>52</v>
      </c>
    </row>
    <row r="89" s="1" customFormat="1" ht="20" customHeight="1" spans="1:6">
      <c r="A89" s="12">
        <v>87</v>
      </c>
      <c r="B89" s="10" t="s">
        <v>87</v>
      </c>
      <c r="C89" s="10" t="s">
        <v>103</v>
      </c>
      <c r="D89" s="10" t="s">
        <v>108</v>
      </c>
      <c r="E89" s="12">
        <v>2</v>
      </c>
      <c r="F89" s="18">
        <v>18</v>
      </c>
    </row>
    <row r="90" s="1" customFormat="1" ht="20" customHeight="1" spans="1:6">
      <c r="A90" s="12">
        <v>88</v>
      </c>
      <c r="B90" s="10" t="s">
        <v>87</v>
      </c>
      <c r="C90" s="10" t="s">
        <v>103</v>
      </c>
      <c r="D90" s="10" t="s">
        <v>109</v>
      </c>
      <c r="E90" s="12">
        <v>1</v>
      </c>
      <c r="F90" s="18">
        <v>85</v>
      </c>
    </row>
    <row r="91" s="1" customFormat="1" ht="20" customHeight="1" spans="1:6">
      <c r="A91" s="12">
        <v>89</v>
      </c>
      <c r="B91" s="10" t="s">
        <v>87</v>
      </c>
      <c r="C91" s="10" t="s">
        <v>103</v>
      </c>
      <c r="D91" s="10" t="s">
        <v>110</v>
      </c>
      <c r="E91" s="12">
        <v>1</v>
      </c>
      <c r="F91" s="18">
        <v>35</v>
      </c>
    </row>
    <row r="92" s="1" customFormat="1" ht="20" customHeight="1" spans="1:6">
      <c r="A92" s="12">
        <v>90</v>
      </c>
      <c r="B92" s="10" t="s">
        <v>87</v>
      </c>
      <c r="C92" s="10" t="s">
        <v>103</v>
      </c>
      <c r="D92" s="10" t="s">
        <v>111</v>
      </c>
      <c r="E92" s="12">
        <v>1</v>
      </c>
      <c r="F92" s="18">
        <v>106</v>
      </c>
    </row>
    <row r="93" s="1" customFormat="1" ht="20" customHeight="1" spans="1:6">
      <c r="A93" s="12">
        <v>91</v>
      </c>
      <c r="B93" s="10" t="s">
        <v>87</v>
      </c>
      <c r="C93" s="10" t="s">
        <v>103</v>
      </c>
      <c r="D93" s="10" t="s">
        <v>112</v>
      </c>
      <c r="E93" s="12">
        <v>1</v>
      </c>
      <c r="F93" s="18">
        <v>56</v>
      </c>
    </row>
    <row r="94" s="1" customFormat="1" ht="20" customHeight="1" spans="1:6">
      <c r="A94" s="12">
        <v>92</v>
      </c>
      <c r="B94" s="10" t="s">
        <v>87</v>
      </c>
      <c r="C94" s="10" t="s">
        <v>103</v>
      </c>
      <c r="D94" s="10" t="s">
        <v>113</v>
      </c>
      <c r="E94" s="12">
        <v>2</v>
      </c>
      <c r="F94" s="18">
        <v>24</v>
      </c>
    </row>
    <row r="95" s="1" customFormat="1" ht="20" customHeight="1" spans="1:6">
      <c r="A95" s="12">
        <v>93</v>
      </c>
      <c r="B95" s="10" t="s">
        <v>87</v>
      </c>
      <c r="C95" s="10" t="s">
        <v>103</v>
      </c>
      <c r="D95" s="10" t="s">
        <v>114</v>
      </c>
      <c r="E95" s="12">
        <v>1</v>
      </c>
      <c r="F95" s="12">
        <v>40</v>
      </c>
    </row>
    <row r="96" s="1" customFormat="1" ht="20" customHeight="1" spans="1:6">
      <c r="A96" s="12">
        <v>94</v>
      </c>
      <c r="B96" s="10" t="s">
        <v>87</v>
      </c>
      <c r="C96" s="10" t="s">
        <v>115</v>
      </c>
      <c r="D96" s="10" t="s">
        <v>116</v>
      </c>
      <c r="E96" s="12">
        <v>1</v>
      </c>
      <c r="F96" s="18">
        <v>15</v>
      </c>
    </row>
    <row r="97" s="1" customFormat="1" ht="20" customHeight="1" spans="1:6">
      <c r="A97" s="12">
        <v>95</v>
      </c>
      <c r="B97" s="10" t="s">
        <v>87</v>
      </c>
      <c r="C97" s="10" t="s">
        <v>115</v>
      </c>
      <c r="D97" s="10" t="s">
        <v>117</v>
      </c>
      <c r="E97" s="12">
        <v>2</v>
      </c>
      <c r="F97" s="18">
        <v>23</v>
      </c>
    </row>
    <row r="98" s="1" customFormat="1" ht="20" customHeight="1" spans="1:6">
      <c r="A98" s="12">
        <v>96</v>
      </c>
      <c r="B98" s="10" t="s">
        <v>87</v>
      </c>
      <c r="C98" s="10" t="s">
        <v>115</v>
      </c>
      <c r="D98" s="10" t="s">
        <v>118</v>
      </c>
      <c r="E98" s="12">
        <v>1</v>
      </c>
      <c r="F98" s="18">
        <v>34</v>
      </c>
    </row>
    <row r="99" s="1" customFormat="1" ht="20" customHeight="1" spans="1:6">
      <c r="A99" s="12">
        <v>97</v>
      </c>
      <c r="B99" s="10" t="s">
        <v>87</v>
      </c>
      <c r="C99" s="10" t="s">
        <v>119</v>
      </c>
      <c r="D99" s="10" t="s">
        <v>120</v>
      </c>
      <c r="E99" s="12">
        <v>1</v>
      </c>
      <c r="F99" s="18">
        <v>35</v>
      </c>
    </row>
    <row r="100" s="1" customFormat="1" ht="20" customHeight="1" spans="1:6">
      <c r="A100" s="12">
        <v>98</v>
      </c>
      <c r="B100" s="10" t="s">
        <v>87</v>
      </c>
      <c r="C100" s="10" t="s">
        <v>119</v>
      </c>
      <c r="D100" s="10" t="s">
        <v>121</v>
      </c>
      <c r="E100" s="12">
        <v>1</v>
      </c>
      <c r="F100" s="12">
        <v>116</v>
      </c>
    </row>
    <row r="101" s="1" customFormat="1" ht="20" customHeight="1" spans="1:6">
      <c r="A101" s="12">
        <v>99</v>
      </c>
      <c r="B101" s="10" t="s">
        <v>87</v>
      </c>
      <c r="C101" s="10" t="s">
        <v>119</v>
      </c>
      <c r="D101" s="10" t="s">
        <v>122</v>
      </c>
      <c r="E101" s="12">
        <v>3</v>
      </c>
      <c r="F101" s="12">
        <v>69</v>
      </c>
    </row>
    <row r="102" s="1" customFormat="1" ht="20" customHeight="1" spans="1:6">
      <c r="A102" s="12">
        <v>100</v>
      </c>
      <c r="B102" s="10" t="s">
        <v>87</v>
      </c>
      <c r="C102" s="10" t="s">
        <v>123</v>
      </c>
      <c r="D102" s="10" t="s">
        <v>124</v>
      </c>
      <c r="E102" s="12">
        <v>3</v>
      </c>
      <c r="F102" s="18">
        <v>608</v>
      </c>
    </row>
    <row r="103" s="1" customFormat="1" ht="20" customHeight="1" spans="1:6">
      <c r="A103" s="12">
        <v>101</v>
      </c>
      <c r="B103" s="10" t="s">
        <v>87</v>
      </c>
      <c r="C103" s="10" t="s">
        <v>123</v>
      </c>
      <c r="D103" s="10" t="s">
        <v>125</v>
      </c>
      <c r="E103" s="12">
        <v>1</v>
      </c>
      <c r="F103" s="18">
        <v>16</v>
      </c>
    </row>
    <row r="104" s="1" customFormat="1" ht="20" customHeight="1" spans="1:6">
      <c r="A104" s="12">
        <v>102</v>
      </c>
      <c r="B104" s="10" t="s">
        <v>87</v>
      </c>
      <c r="C104" s="10" t="s">
        <v>123</v>
      </c>
      <c r="D104" s="10" t="s">
        <v>126</v>
      </c>
      <c r="E104" s="12">
        <v>2</v>
      </c>
      <c r="F104" s="12">
        <v>574</v>
      </c>
    </row>
    <row r="105" s="1" customFormat="1" ht="20" customHeight="1" spans="1:6">
      <c r="A105" s="12">
        <v>103</v>
      </c>
      <c r="B105" s="10" t="s">
        <v>87</v>
      </c>
      <c r="C105" s="10" t="s">
        <v>127</v>
      </c>
      <c r="D105" s="10" t="s">
        <v>128</v>
      </c>
      <c r="E105" s="12">
        <v>5</v>
      </c>
      <c r="F105" s="18">
        <v>145</v>
      </c>
    </row>
    <row r="106" s="1" customFormat="1" ht="20" customHeight="1" spans="1:6">
      <c r="A106" s="12">
        <v>104</v>
      </c>
      <c r="B106" s="10" t="s">
        <v>87</v>
      </c>
      <c r="C106" s="10" t="s">
        <v>127</v>
      </c>
      <c r="D106" s="10" t="s">
        <v>129</v>
      </c>
      <c r="E106" s="12">
        <v>1</v>
      </c>
      <c r="F106" s="18">
        <v>70</v>
      </c>
    </row>
    <row r="107" s="1" customFormat="1" ht="20" customHeight="1" spans="1:6">
      <c r="A107" s="12">
        <v>105</v>
      </c>
      <c r="B107" s="10" t="s">
        <v>87</v>
      </c>
      <c r="C107" s="10" t="s">
        <v>127</v>
      </c>
      <c r="D107" s="10" t="s">
        <v>130</v>
      </c>
      <c r="E107" s="12">
        <v>3</v>
      </c>
      <c r="F107" s="18">
        <v>230</v>
      </c>
    </row>
    <row r="108" s="1" customFormat="1" ht="20" customHeight="1" spans="1:6">
      <c r="A108" s="12">
        <v>106</v>
      </c>
      <c r="B108" s="10" t="s">
        <v>87</v>
      </c>
      <c r="C108" s="10" t="s">
        <v>127</v>
      </c>
      <c r="D108" s="10" t="s">
        <v>131</v>
      </c>
      <c r="E108" s="12">
        <v>1</v>
      </c>
      <c r="F108" s="18">
        <v>100</v>
      </c>
    </row>
    <row r="109" s="1" customFormat="1" ht="20" customHeight="1" spans="1:6">
      <c r="A109" s="12">
        <v>107</v>
      </c>
      <c r="B109" s="10" t="s">
        <v>87</v>
      </c>
      <c r="C109" s="10" t="s">
        <v>127</v>
      </c>
      <c r="D109" s="10" t="s">
        <v>132</v>
      </c>
      <c r="E109" s="12">
        <v>2</v>
      </c>
      <c r="F109" s="12">
        <v>253</v>
      </c>
    </row>
    <row r="110" s="1" customFormat="1" ht="20" customHeight="1" spans="1:6">
      <c r="A110" s="12">
        <v>108</v>
      </c>
      <c r="B110" s="10" t="s">
        <v>87</v>
      </c>
      <c r="C110" s="10" t="s">
        <v>127</v>
      </c>
      <c r="D110" s="10" t="s">
        <v>133</v>
      </c>
      <c r="E110" s="18">
        <v>2</v>
      </c>
      <c r="F110" s="18">
        <v>233</v>
      </c>
    </row>
    <row r="111" s="1" customFormat="1" ht="20" customHeight="1" spans="1:6">
      <c r="A111" s="12">
        <v>109</v>
      </c>
      <c r="B111" s="10" t="s">
        <v>87</v>
      </c>
      <c r="C111" s="10" t="s">
        <v>127</v>
      </c>
      <c r="D111" s="10" t="s">
        <v>134</v>
      </c>
      <c r="E111" s="12">
        <v>3</v>
      </c>
      <c r="F111" s="18">
        <v>466</v>
      </c>
    </row>
    <row r="112" s="1" customFormat="1" ht="20" customHeight="1" spans="1:6">
      <c r="A112" s="12">
        <v>110</v>
      </c>
      <c r="B112" s="10" t="s">
        <v>87</v>
      </c>
      <c r="C112" s="10" t="s">
        <v>135</v>
      </c>
      <c r="D112" s="10" t="s">
        <v>136</v>
      </c>
      <c r="E112" s="12">
        <v>4</v>
      </c>
      <c r="F112" s="18">
        <v>18</v>
      </c>
    </row>
    <row r="113" s="1" customFormat="1" ht="20" customHeight="1" spans="1:6">
      <c r="A113" s="12">
        <v>111</v>
      </c>
      <c r="B113" s="10" t="s">
        <v>87</v>
      </c>
      <c r="C113" s="10" t="s">
        <v>135</v>
      </c>
      <c r="D113" s="10" t="s">
        <v>137</v>
      </c>
      <c r="E113" s="12">
        <v>2</v>
      </c>
      <c r="F113" s="18">
        <v>198</v>
      </c>
    </row>
    <row r="114" s="1" customFormat="1" ht="20" customHeight="1" spans="1:6">
      <c r="A114" s="12">
        <v>112</v>
      </c>
      <c r="B114" s="10" t="s">
        <v>87</v>
      </c>
      <c r="C114" s="10" t="s">
        <v>135</v>
      </c>
      <c r="D114" s="10" t="s">
        <v>138</v>
      </c>
      <c r="E114" s="12">
        <v>1</v>
      </c>
      <c r="F114" s="18">
        <v>40</v>
      </c>
    </row>
    <row r="115" s="1" customFormat="1" ht="20" customHeight="1" spans="1:6">
      <c r="A115" s="12">
        <v>113</v>
      </c>
      <c r="B115" s="10" t="s">
        <v>87</v>
      </c>
      <c r="C115" s="10" t="s">
        <v>139</v>
      </c>
      <c r="D115" s="10" t="s">
        <v>140</v>
      </c>
      <c r="E115" s="12">
        <v>5</v>
      </c>
      <c r="F115" s="18">
        <v>35</v>
      </c>
    </row>
    <row r="116" s="1" customFormat="1" ht="20" customHeight="1" spans="1:6">
      <c r="A116" s="12">
        <v>114</v>
      </c>
      <c r="B116" s="10" t="s">
        <v>87</v>
      </c>
      <c r="C116" s="10" t="s">
        <v>139</v>
      </c>
      <c r="D116" s="10" t="s">
        <v>141</v>
      </c>
      <c r="E116" s="12">
        <v>1</v>
      </c>
      <c r="F116" s="18">
        <v>40</v>
      </c>
    </row>
    <row r="117" s="1" customFormat="1" ht="20" customHeight="1" spans="1:6">
      <c r="A117" s="12">
        <v>115</v>
      </c>
      <c r="B117" s="10" t="s">
        <v>87</v>
      </c>
      <c r="C117" s="10" t="s">
        <v>139</v>
      </c>
      <c r="D117" s="10" t="s">
        <v>142</v>
      </c>
      <c r="E117" s="12">
        <v>2</v>
      </c>
      <c r="F117" s="18">
        <v>126</v>
      </c>
    </row>
    <row r="118" s="1" customFormat="1" ht="20" customHeight="1" spans="1:6">
      <c r="A118" s="12">
        <v>116</v>
      </c>
      <c r="B118" s="10" t="s">
        <v>87</v>
      </c>
      <c r="C118" s="10" t="s">
        <v>143</v>
      </c>
      <c r="D118" s="10" t="s">
        <v>144</v>
      </c>
      <c r="E118" s="12">
        <v>1</v>
      </c>
      <c r="F118" s="18">
        <v>35</v>
      </c>
    </row>
    <row r="119" s="1" customFormat="1" ht="20" customHeight="1" spans="1:6">
      <c r="A119" s="12">
        <v>117</v>
      </c>
      <c r="B119" s="10" t="s">
        <v>87</v>
      </c>
      <c r="C119" s="10" t="s">
        <v>139</v>
      </c>
      <c r="D119" s="10" t="s">
        <v>145</v>
      </c>
      <c r="E119" s="12">
        <v>1</v>
      </c>
      <c r="F119" s="12">
        <v>156</v>
      </c>
    </row>
    <row r="120" s="1" customFormat="1" ht="20" customHeight="1" spans="1:6">
      <c r="A120" s="12">
        <v>118</v>
      </c>
      <c r="B120" s="10" t="s">
        <v>87</v>
      </c>
      <c r="C120" s="10" t="s">
        <v>139</v>
      </c>
      <c r="D120" s="10" t="s">
        <v>146</v>
      </c>
      <c r="E120" s="12">
        <v>2</v>
      </c>
      <c r="F120" s="18">
        <v>16</v>
      </c>
    </row>
    <row r="121" s="1" customFormat="1" ht="20" customHeight="1" spans="1:6">
      <c r="A121" s="12">
        <v>119</v>
      </c>
      <c r="B121" s="10" t="s">
        <v>87</v>
      </c>
      <c r="C121" s="10" t="s">
        <v>139</v>
      </c>
      <c r="D121" s="10" t="s">
        <v>147</v>
      </c>
      <c r="E121" s="12">
        <v>2</v>
      </c>
      <c r="F121" s="18">
        <v>233</v>
      </c>
    </row>
    <row r="122" s="1" customFormat="1" ht="20" customHeight="1" spans="1:6">
      <c r="A122" s="12">
        <v>120</v>
      </c>
      <c r="B122" s="10" t="s">
        <v>87</v>
      </c>
      <c r="C122" s="10" t="s">
        <v>139</v>
      </c>
      <c r="D122" s="10" t="s">
        <v>148</v>
      </c>
      <c r="E122" s="12">
        <v>1</v>
      </c>
      <c r="F122" s="18">
        <v>287</v>
      </c>
    </row>
    <row r="123" s="1" customFormat="1" ht="20" customHeight="1" spans="1:6">
      <c r="A123" s="12">
        <v>121</v>
      </c>
      <c r="B123" s="10" t="s">
        <v>87</v>
      </c>
      <c r="C123" s="10" t="s">
        <v>149</v>
      </c>
      <c r="D123" s="10" t="s">
        <v>150</v>
      </c>
      <c r="E123" s="12">
        <v>2</v>
      </c>
      <c r="F123" s="18">
        <v>233</v>
      </c>
    </row>
    <row r="124" s="1" customFormat="1" ht="20" customHeight="1" spans="1:6">
      <c r="A124" s="12">
        <v>122</v>
      </c>
      <c r="B124" s="10" t="s">
        <v>87</v>
      </c>
      <c r="C124" s="10" t="s">
        <v>149</v>
      </c>
      <c r="D124" s="10" t="s">
        <v>151</v>
      </c>
      <c r="E124" s="12">
        <v>6</v>
      </c>
      <c r="F124" s="18">
        <v>112</v>
      </c>
    </row>
    <row r="125" s="1" customFormat="1" ht="20" customHeight="1" spans="1:6">
      <c r="A125" s="12">
        <v>123</v>
      </c>
      <c r="B125" s="10" t="s">
        <v>87</v>
      </c>
      <c r="C125" s="10" t="s">
        <v>149</v>
      </c>
      <c r="D125" s="10" t="s">
        <v>152</v>
      </c>
      <c r="E125" s="12">
        <v>2</v>
      </c>
      <c r="F125" s="18">
        <v>69</v>
      </c>
    </row>
    <row r="126" s="1" customFormat="1" ht="20" customHeight="1" spans="1:6">
      <c r="A126" s="12">
        <v>124</v>
      </c>
      <c r="B126" s="10" t="s">
        <v>87</v>
      </c>
      <c r="C126" s="10" t="s">
        <v>149</v>
      </c>
      <c r="D126" s="10" t="s">
        <v>153</v>
      </c>
      <c r="E126" s="12">
        <v>1</v>
      </c>
      <c r="F126" s="18">
        <v>80</v>
      </c>
    </row>
    <row r="127" s="1" customFormat="1" ht="20" customHeight="1" spans="1:6">
      <c r="A127" s="12">
        <v>125</v>
      </c>
      <c r="B127" s="10" t="s">
        <v>87</v>
      </c>
      <c r="C127" s="10" t="s">
        <v>149</v>
      </c>
      <c r="D127" s="10" t="s">
        <v>154</v>
      </c>
      <c r="E127" s="12">
        <v>3</v>
      </c>
      <c r="F127" s="18">
        <v>187</v>
      </c>
    </row>
    <row r="128" s="1" customFormat="1" ht="20" customHeight="1" spans="1:6">
      <c r="A128" s="12">
        <v>126</v>
      </c>
      <c r="B128" s="10" t="s">
        <v>87</v>
      </c>
      <c r="C128" s="10" t="s">
        <v>149</v>
      </c>
      <c r="D128" s="10" t="s">
        <v>155</v>
      </c>
      <c r="E128" s="12">
        <v>1</v>
      </c>
      <c r="F128" s="12">
        <v>138</v>
      </c>
    </row>
    <row r="129" s="1" customFormat="1" ht="20" customHeight="1" spans="1:6">
      <c r="A129" s="12">
        <v>127</v>
      </c>
      <c r="B129" s="10" t="s">
        <v>87</v>
      </c>
      <c r="C129" s="10" t="s">
        <v>149</v>
      </c>
      <c r="D129" s="10" t="s">
        <v>156</v>
      </c>
      <c r="E129" s="12">
        <v>6</v>
      </c>
      <c r="F129" s="18">
        <v>264</v>
      </c>
    </row>
    <row r="130" s="1" customFormat="1" ht="20" customHeight="1" spans="1:6">
      <c r="A130" s="12">
        <v>128</v>
      </c>
      <c r="B130" s="10" t="s">
        <v>87</v>
      </c>
      <c r="C130" s="10" t="s">
        <v>149</v>
      </c>
      <c r="D130" s="10" t="s">
        <v>157</v>
      </c>
      <c r="E130" s="12">
        <v>1</v>
      </c>
      <c r="F130" s="18">
        <v>3</v>
      </c>
    </row>
    <row r="131" s="1" customFormat="1" ht="20" customHeight="1" spans="1:6">
      <c r="A131" s="12">
        <v>129</v>
      </c>
      <c r="B131" s="10" t="s">
        <v>87</v>
      </c>
      <c r="C131" s="10" t="s">
        <v>149</v>
      </c>
      <c r="D131" s="10" t="s">
        <v>158</v>
      </c>
      <c r="E131" s="12">
        <v>1</v>
      </c>
      <c r="F131" s="12">
        <v>125</v>
      </c>
    </row>
    <row r="132" s="1" customFormat="1" ht="20" customHeight="1" spans="1:6">
      <c r="A132" s="12">
        <v>130</v>
      </c>
      <c r="B132" s="12" t="s">
        <v>87</v>
      </c>
      <c r="C132" s="29" t="s">
        <v>149</v>
      </c>
      <c r="D132" s="9" t="s">
        <v>159</v>
      </c>
      <c r="E132" s="12">
        <v>2</v>
      </c>
      <c r="F132" s="12">
        <v>87</v>
      </c>
    </row>
    <row r="133" s="1" customFormat="1" ht="20" customHeight="1" spans="1:6">
      <c r="A133" s="12">
        <v>131</v>
      </c>
      <c r="B133" s="10" t="s">
        <v>87</v>
      </c>
      <c r="C133" s="10" t="s">
        <v>160</v>
      </c>
      <c r="D133" s="10" t="s">
        <v>161</v>
      </c>
      <c r="E133" s="18">
        <v>2</v>
      </c>
      <c r="F133" s="18">
        <v>41</v>
      </c>
    </row>
    <row r="134" s="1" customFormat="1" ht="20" customHeight="1" spans="1:6">
      <c r="A134" s="12">
        <v>132</v>
      </c>
      <c r="B134" s="10" t="s">
        <v>87</v>
      </c>
      <c r="C134" s="10" t="s">
        <v>160</v>
      </c>
      <c r="D134" s="10" t="s">
        <v>162</v>
      </c>
      <c r="E134" s="18">
        <v>1</v>
      </c>
      <c r="F134" s="18">
        <v>35</v>
      </c>
    </row>
    <row r="135" s="1" customFormat="1" ht="20" customHeight="1" spans="1:6">
      <c r="A135" s="12">
        <v>133</v>
      </c>
      <c r="B135" s="10" t="s">
        <v>87</v>
      </c>
      <c r="C135" s="10" t="s">
        <v>160</v>
      </c>
      <c r="D135" s="10" t="s">
        <v>163</v>
      </c>
      <c r="E135" s="18">
        <v>1</v>
      </c>
      <c r="F135" s="18">
        <v>33</v>
      </c>
    </row>
    <row r="136" s="1" customFormat="1" ht="20" customHeight="1" spans="1:6">
      <c r="A136" s="12">
        <v>134</v>
      </c>
      <c r="B136" s="10" t="s">
        <v>87</v>
      </c>
      <c r="C136" s="10" t="s">
        <v>160</v>
      </c>
      <c r="D136" s="10" t="s">
        <v>164</v>
      </c>
      <c r="E136" s="18">
        <v>1</v>
      </c>
      <c r="F136" s="18">
        <v>37</v>
      </c>
    </row>
    <row r="137" s="1" customFormat="1" ht="20" customHeight="1" spans="1:6">
      <c r="A137" s="12">
        <v>135</v>
      </c>
      <c r="B137" s="10" t="s">
        <v>87</v>
      </c>
      <c r="C137" s="10" t="s">
        <v>160</v>
      </c>
      <c r="D137" s="10" t="s">
        <v>165</v>
      </c>
      <c r="E137" s="18">
        <v>3</v>
      </c>
      <c r="F137" s="18">
        <v>132</v>
      </c>
    </row>
    <row r="138" s="1" customFormat="1" ht="20" customHeight="1" spans="1:6">
      <c r="A138" s="12">
        <v>136</v>
      </c>
      <c r="B138" s="10" t="s">
        <v>87</v>
      </c>
      <c r="C138" s="10" t="s">
        <v>160</v>
      </c>
      <c r="D138" s="10" t="s">
        <v>166</v>
      </c>
      <c r="E138" s="18">
        <v>1</v>
      </c>
      <c r="F138" s="18">
        <v>39</v>
      </c>
    </row>
    <row r="139" s="1" customFormat="1" ht="20" customHeight="1" spans="1:6">
      <c r="A139" s="12">
        <v>137</v>
      </c>
      <c r="B139" s="10" t="s">
        <v>87</v>
      </c>
      <c r="C139" s="10" t="s">
        <v>160</v>
      </c>
      <c r="D139" s="10" t="s">
        <v>167</v>
      </c>
      <c r="E139" s="12">
        <v>2</v>
      </c>
      <c r="F139" s="18">
        <v>180</v>
      </c>
    </row>
    <row r="140" s="1" customFormat="1" ht="20" customHeight="1" spans="1:6">
      <c r="A140" s="12">
        <v>138</v>
      </c>
      <c r="B140" s="10" t="s">
        <v>87</v>
      </c>
      <c r="C140" s="10" t="s">
        <v>160</v>
      </c>
      <c r="D140" s="10" t="s">
        <v>168</v>
      </c>
      <c r="E140" s="12">
        <v>2</v>
      </c>
      <c r="F140" s="18">
        <v>93</v>
      </c>
    </row>
    <row r="141" s="1" customFormat="1" ht="20" customHeight="1" spans="1:6">
      <c r="A141" s="12">
        <v>139</v>
      </c>
      <c r="B141" s="10" t="s">
        <v>87</v>
      </c>
      <c r="C141" s="10" t="s">
        <v>160</v>
      </c>
      <c r="D141" s="10" t="s">
        <v>169</v>
      </c>
      <c r="E141" s="12">
        <v>2</v>
      </c>
      <c r="F141" s="18">
        <v>76</v>
      </c>
    </row>
    <row r="142" s="1" customFormat="1" ht="20" customHeight="1" spans="1:6">
      <c r="A142" s="12">
        <v>140</v>
      </c>
      <c r="B142" s="10" t="s">
        <v>87</v>
      </c>
      <c r="C142" s="10" t="s">
        <v>160</v>
      </c>
      <c r="D142" s="10" t="s">
        <v>170</v>
      </c>
      <c r="E142" s="12">
        <v>2</v>
      </c>
      <c r="F142" s="18">
        <v>4</v>
      </c>
    </row>
    <row r="143" s="1" customFormat="1" ht="20" customHeight="1" spans="1:6">
      <c r="A143" s="12">
        <v>141</v>
      </c>
      <c r="B143" s="10" t="s">
        <v>87</v>
      </c>
      <c r="C143" s="10" t="s">
        <v>160</v>
      </c>
      <c r="D143" s="10" t="s">
        <v>171</v>
      </c>
      <c r="E143" s="12">
        <v>2</v>
      </c>
      <c r="F143" s="12">
        <v>233</v>
      </c>
    </row>
    <row r="144" s="1" customFormat="1" ht="20" customHeight="1" spans="1:6">
      <c r="A144" s="12">
        <v>142</v>
      </c>
      <c r="B144" s="10" t="s">
        <v>87</v>
      </c>
      <c r="C144" s="10" t="s">
        <v>172</v>
      </c>
      <c r="D144" s="10" t="s">
        <v>173</v>
      </c>
      <c r="E144" s="12">
        <v>3</v>
      </c>
      <c r="F144" s="18">
        <v>463</v>
      </c>
    </row>
    <row r="145" s="1" customFormat="1" ht="20" customHeight="1" spans="1:6">
      <c r="A145" s="12">
        <v>143</v>
      </c>
      <c r="B145" s="10" t="s">
        <v>87</v>
      </c>
      <c r="C145" s="10" t="s">
        <v>174</v>
      </c>
      <c r="D145" s="10" t="s">
        <v>175</v>
      </c>
      <c r="E145" s="12">
        <v>2</v>
      </c>
      <c r="F145" s="18">
        <v>63</v>
      </c>
    </row>
    <row r="146" s="1" customFormat="1" ht="20" customHeight="1" spans="1:6">
      <c r="A146" s="12">
        <v>144</v>
      </c>
      <c r="B146" s="10" t="s">
        <v>87</v>
      </c>
      <c r="C146" s="10" t="s">
        <v>172</v>
      </c>
      <c r="D146" s="10" t="s">
        <v>176</v>
      </c>
      <c r="E146" s="12">
        <v>3</v>
      </c>
      <c r="F146" s="18">
        <v>41</v>
      </c>
    </row>
    <row r="147" s="1" customFormat="1" ht="20" customHeight="1" spans="1:6">
      <c r="A147" s="12">
        <v>145</v>
      </c>
      <c r="B147" s="10" t="s">
        <v>87</v>
      </c>
      <c r="C147" s="10" t="s">
        <v>172</v>
      </c>
      <c r="D147" s="10" t="s">
        <v>177</v>
      </c>
      <c r="E147" s="18">
        <v>6</v>
      </c>
      <c r="F147" s="18">
        <v>12</v>
      </c>
    </row>
    <row r="148" s="1" customFormat="1" ht="20" customHeight="1" spans="1:6">
      <c r="A148" s="12">
        <v>146</v>
      </c>
      <c r="B148" s="10" t="s">
        <v>87</v>
      </c>
      <c r="C148" s="10" t="s">
        <v>172</v>
      </c>
      <c r="D148" s="10" t="s">
        <v>178</v>
      </c>
      <c r="E148" s="12">
        <v>2</v>
      </c>
      <c r="F148" s="18">
        <v>64</v>
      </c>
    </row>
    <row r="149" s="1" customFormat="1" ht="20" customHeight="1" spans="1:6">
      <c r="A149" s="12">
        <v>147</v>
      </c>
      <c r="B149" s="10" t="s">
        <v>87</v>
      </c>
      <c r="C149" s="10" t="s">
        <v>172</v>
      </c>
      <c r="D149" s="10" t="s">
        <v>179</v>
      </c>
      <c r="E149" s="12">
        <v>2</v>
      </c>
      <c r="F149" s="18">
        <v>183</v>
      </c>
    </row>
    <row r="150" s="1" customFormat="1" ht="20" customHeight="1" spans="1:6">
      <c r="A150" s="12">
        <v>148</v>
      </c>
      <c r="B150" s="12" t="s">
        <v>180</v>
      </c>
      <c r="C150" s="12" t="s">
        <v>181</v>
      </c>
      <c r="D150" s="12" t="s">
        <v>182</v>
      </c>
      <c r="E150" s="12">
        <v>3</v>
      </c>
      <c r="F150" s="12">
        <v>861</v>
      </c>
    </row>
    <row r="151" s="1" customFormat="1" ht="20" customHeight="1" spans="1:6">
      <c r="A151" s="12">
        <v>149</v>
      </c>
      <c r="B151" s="12" t="s">
        <v>180</v>
      </c>
      <c r="C151" s="12" t="s">
        <v>181</v>
      </c>
      <c r="D151" s="12" t="s">
        <v>183</v>
      </c>
      <c r="E151" s="12">
        <v>1</v>
      </c>
      <c r="F151" s="18">
        <v>260</v>
      </c>
    </row>
    <row r="152" s="1" customFormat="1" ht="20" customHeight="1" spans="1:6">
      <c r="A152" s="12">
        <v>150</v>
      </c>
      <c r="B152" s="12" t="s">
        <v>180</v>
      </c>
      <c r="C152" s="12" t="s">
        <v>181</v>
      </c>
      <c r="D152" s="12" t="s">
        <v>184</v>
      </c>
      <c r="E152" s="12">
        <v>2</v>
      </c>
      <c r="F152" s="18">
        <v>140</v>
      </c>
    </row>
    <row r="153" s="1" customFormat="1" ht="20" customHeight="1" spans="1:6">
      <c r="A153" s="12">
        <v>151</v>
      </c>
      <c r="B153" s="12" t="s">
        <v>180</v>
      </c>
      <c r="C153" s="12" t="s">
        <v>181</v>
      </c>
      <c r="D153" s="12" t="s">
        <v>185</v>
      </c>
      <c r="E153" s="12">
        <v>1</v>
      </c>
      <c r="F153" s="18">
        <v>19</v>
      </c>
    </row>
    <row r="154" s="1" customFormat="1" ht="20" customHeight="1" spans="1:6">
      <c r="A154" s="12">
        <v>152</v>
      </c>
      <c r="B154" s="12" t="s">
        <v>180</v>
      </c>
      <c r="C154" s="12" t="s">
        <v>181</v>
      </c>
      <c r="D154" s="12" t="s">
        <v>186</v>
      </c>
      <c r="E154" s="12">
        <v>1</v>
      </c>
      <c r="F154" s="18">
        <v>69</v>
      </c>
    </row>
    <row r="155" s="1" customFormat="1" ht="20" customHeight="1" spans="1:6">
      <c r="A155" s="12">
        <v>153</v>
      </c>
      <c r="B155" s="12" t="s">
        <v>180</v>
      </c>
      <c r="C155" s="12" t="s">
        <v>181</v>
      </c>
      <c r="D155" s="12" t="s">
        <v>187</v>
      </c>
      <c r="E155" s="12">
        <v>1</v>
      </c>
      <c r="F155" s="18">
        <v>57</v>
      </c>
    </row>
    <row r="156" s="1" customFormat="1" ht="20" customHeight="1" spans="1:6">
      <c r="A156" s="12">
        <v>154</v>
      </c>
      <c r="B156" s="12" t="s">
        <v>180</v>
      </c>
      <c r="C156" s="12" t="s">
        <v>181</v>
      </c>
      <c r="D156" s="12" t="s">
        <v>188</v>
      </c>
      <c r="E156" s="12">
        <v>1</v>
      </c>
      <c r="F156" s="18">
        <v>287</v>
      </c>
    </row>
    <row r="157" s="1" customFormat="1" ht="20" customHeight="1" spans="1:6">
      <c r="A157" s="12">
        <v>155</v>
      </c>
      <c r="B157" s="12" t="s">
        <v>180</v>
      </c>
      <c r="C157" s="12" t="s">
        <v>181</v>
      </c>
      <c r="D157" s="12" t="s">
        <v>62</v>
      </c>
      <c r="E157" s="12">
        <v>1</v>
      </c>
      <c r="F157" s="18">
        <v>156</v>
      </c>
    </row>
    <row r="158" s="1" customFormat="1" ht="20" customHeight="1" spans="1:6">
      <c r="A158" s="12">
        <v>156</v>
      </c>
      <c r="B158" s="12" t="s">
        <v>180</v>
      </c>
      <c r="C158" s="12" t="s">
        <v>181</v>
      </c>
      <c r="D158" s="28" t="s">
        <v>189</v>
      </c>
      <c r="E158" s="12">
        <v>2</v>
      </c>
      <c r="F158" s="18">
        <v>71</v>
      </c>
    </row>
    <row r="159" s="1" customFormat="1" ht="20" customHeight="1" spans="1:6">
      <c r="A159" s="12">
        <v>157</v>
      </c>
      <c r="B159" s="26" t="s">
        <v>180</v>
      </c>
      <c r="C159" s="9" t="s">
        <v>190</v>
      </c>
      <c r="D159" s="26" t="s">
        <v>191</v>
      </c>
      <c r="E159" s="12">
        <v>3</v>
      </c>
      <c r="F159" s="18">
        <v>92</v>
      </c>
    </row>
    <row r="160" s="1" customFormat="1" ht="20" customHeight="1" spans="1:6">
      <c r="A160" s="12">
        <v>158</v>
      </c>
      <c r="B160" s="26" t="s">
        <v>180</v>
      </c>
      <c r="C160" s="9" t="s">
        <v>190</v>
      </c>
      <c r="D160" s="12" t="s">
        <v>192</v>
      </c>
      <c r="E160" s="12">
        <v>4</v>
      </c>
      <c r="F160" s="18">
        <v>964</v>
      </c>
    </row>
    <row r="161" s="1" customFormat="1" ht="20" customHeight="1" spans="1:6">
      <c r="A161" s="12">
        <v>159</v>
      </c>
      <c r="B161" s="12" t="s">
        <v>180</v>
      </c>
      <c r="C161" s="9" t="s">
        <v>190</v>
      </c>
      <c r="D161" s="12" t="s">
        <v>193</v>
      </c>
      <c r="E161" s="12">
        <v>3</v>
      </c>
      <c r="F161" s="18">
        <v>114</v>
      </c>
    </row>
    <row r="162" s="1" customFormat="1" ht="20" customHeight="1" spans="1:6">
      <c r="A162" s="12">
        <v>160</v>
      </c>
      <c r="B162" s="12" t="s">
        <v>180</v>
      </c>
      <c r="C162" s="9" t="s">
        <v>190</v>
      </c>
      <c r="D162" s="12" t="s">
        <v>194</v>
      </c>
      <c r="E162" s="12">
        <v>5</v>
      </c>
      <c r="F162" s="18">
        <v>260</v>
      </c>
    </row>
    <row r="163" s="1" customFormat="1" ht="20" customHeight="1" spans="1:6">
      <c r="A163" s="12">
        <v>161</v>
      </c>
      <c r="B163" s="12" t="s">
        <v>180</v>
      </c>
      <c r="C163" s="12" t="s">
        <v>195</v>
      </c>
      <c r="D163" s="12" t="s">
        <v>196</v>
      </c>
      <c r="E163" s="12">
        <v>2</v>
      </c>
      <c r="F163" s="18">
        <v>105</v>
      </c>
    </row>
    <row r="164" s="1" customFormat="1" ht="20" customHeight="1" spans="1:6">
      <c r="A164" s="12">
        <v>162</v>
      </c>
      <c r="B164" s="12" t="s">
        <v>180</v>
      </c>
      <c r="C164" s="12" t="s">
        <v>195</v>
      </c>
      <c r="D164" s="12" t="s">
        <v>197</v>
      </c>
      <c r="E164" s="12">
        <v>3</v>
      </c>
      <c r="F164" s="18">
        <v>144</v>
      </c>
    </row>
    <row r="165" s="1" customFormat="1" ht="20" customHeight="1" spans="1:6">
      <c r="A165" s="12">
        <v>163</v>
      </c>
      <c r="B165" s="12" t="s">
        <v>180</v>
      </c>
      <c r="C165" s="12" t="s">
        <v>195</v>
      </c>
      <c r="D165" s="12" t="s">
        <v>198</v>
      </c>
      <c r="E165" s="12">
        <v>1</v>
      </c>
      <c r="F165" s="18">
        <v>35</v>
      </c>
    </row>
    <row r="166" s="1" customFormat="1" ht="20" customHeight="1" spans="1:6">
      <c r="A166" s="12">
        <v>164</v>
      </c>
      <c r="B166" s="12" t="s">
        <v>180</v>
      </c>
      <c r="C166" s="12" t="s">
        <v>195</v>
      </c>
      <c r="D166" s="12" t="s">
        <v>199</v>
      </c>
      <c r="E166" s="12">
        <v>1</v>
      </c>
      <c r="F166" s="18">
        <v>35</v>
      </c>
    </row>
    <row r="167" s="1" customFormat="1" ht="20" customHeight="1" spans="1:6">
      <c r="A167" s="12">
        <v>165</v>
      </c>
      <c r="B167" s="12" t="s">
        <v>180</v>
      </c>
      <c r="C167" s="9" t="s">
        <v>200</v>
      </c>
      <c r="D167" s="12" t="s">
        <v>201</v>
      </c>
      <c r="E167" s="12">
        <v>3</v>
      </c>
      <c r="F167" s="18">
        <v>21</v>
      </c>
    </row>
    <row r="168" s="1" customFormat="1" ht="20" customHeight="1" spans="1:6">
      <c r="A168" s="12">
        <v>166</v>
      </c>
      <c r="B168" s="12" t="s">
        <v>180</v>
      </c>
      <c r="C168" s="9" t="s">
        <v>200</v>
      </c>
      <c r="D168" s="12" t="s">
        <v>202</v>
      </c>
      <c r="E168" s="12">
        <v>1</v>
      </c>
      <c r="F168" s="18">
        <v>287</v>
      </c>
    </row>
    <row r="169" s="1" customFormat="1" ht="20" customHeight="1" spans="1:6">
      <c r="A169" s="12">
        <v>167</v>
      </c>
      <c r="B169" s="12" t="s">
        <v>180</v>
      </c>
      <c r="C169" s="9" t="s">
        <v>203</v>
      </c>
      <c r="D169" s="12" t="s">
        <v>204</v>
      </c>
      <c r="E169" s="12">
        <v>4</v>
      </c>
      <c r="F169" s="18">
        <v>68</v>
      </c>
    </row>
    <row r="170" s="1" customFormat="1" ht="20" customHeight="1" spans="1:6">
      <c r="A170" s="12">
        <v>168</v>
      </c>
      <c r="B170" s="12" t="s">
        <v>180</v>
      </c>
      <c r="C170" s="9" t="s">
        <v>203</v>
      </c>
      <c r="D170" s="9" t="s">
        <v>205</v>
      </c>
      <c r="E170" s="12">
        <v>1</v>
      </c>
      <c r="F170" s="18">
        <v>88</v>
      </c>
    </row>
    <row r="171" s="1" customFormat="1" ht="20" customHeight="1" spans="1:6">
      <c r="A171" s="12">
        <v>169</v>
      </c>
      <c r="B171" s="12" t="s">
        <v>180</v>
      </c>
      <c r="C171" s="9" t="s">
        <v>203</v>
      </c>
      <c r="D171" s="12" t="s">
        <v>206</v>
      </c>
      <c r="E171" s="12">
        <v>1</v>
      </c>
      <c r="F171" s="18">
        <v>10</v>
      </c>
    </row>
    <row r="172" s="1" customFormat="1" ht="20" customHeight="1" spans="1:6">
      <c r="A172" s="12">
        <v>170</v>
      </c>
      <c r="B172" s="12" t="s">
        <v>180</v>
      </c>
      <c r="C172" s="29" t="s">
        <v>207</v>
      </c>
      <c r="D172" s="12" t="s">
        <v>208</v>
      </c>
      <c r="E172" s="12">
        <v>2</v>
      </c>
      <c r="F172" s="18">
        <v>102</v>
      </c>
    </row>
    <row r="173" s="1" customFormat="1" ht="20" customHeight="1" spans="1:6">
      <c r="A173" s="12">
        <v>171</v>
      </c>
      <c r="B173" s="12" t="s">
        <v>180</v>
      </c>
      <c r="C173" s="29" t="s">
        <v>207</v>
      </c>
      <c r="D173" s="12" t="s">
        <v>209</v>
      </c>
      <c r="E173" s="12">
        <v>1</v>
      </c>
      <c r="F173" s="18">
        <v>74</v>
      </c>
    </row>
    <row r="174" s="1" customFormat="1" ht="20" customHeight="1" spans="1:6">
      <c r="A174" s="12">
        <v>172</v>
      </c>
      <c r="B174" s="12" t="s">
        <v>180</v>
      </c>
      <c r="C174" s="29" t="s">
        <v>207</v>
      </c>
      <c r="D174" s="9" t="s">
        <v>210</v>
      </c>
      <c r="E174" s="12">
        <v>5</v>
      </c>
      <c r="F174" s="18">
        <v>37</v>
      </c>
    </row>
    <row r="175" s="1" customFormat="1" ht="20" customHeight="1" spans="1:6">
      <c r="A175" s="12">
        <v>173</v>
      </c>
      <c r="B175" s="12" t="s">
        <v>180</v>
      </c>
      <c r="C175" s="12" t="s">
        <v>211</v>
      </c>
      <c r="D175" s="12" t="s">
        <v>212</v>
      </c>
      <c r="E175" s="12">
        <v>3</v>
      </c>
      <c r="F175" s="18">
        <v>12</v>
      </c>
    </row>
    <row r="176" s="1" customFormat="1" ht="20" customHeight="1" spans="1:6">
      <c r="A176" s="12">
        <v>174</v>
      </c>
      <c r="B176" s="12" t="s">
        <v>180</v>
      </c>
      <c r="C176" s="12" t="s">
        <v>211</v>
      </c>
      <c r="D176" s="12" t="s">
        <v>213</v>
      </c>
      <c r="E176" s="12">
        <v>3</v>
      </c>
      <c r="F176" s="18">
        <v>9</v>
      </c>
    </row>
    <row r="177" s="1" customFormat="1" ht="20" customHeight="1" spans="1:6">
      <c r="A177" s="12">
        <v>175</v>
      </c>
      <c r="B177" s="12" t="s">
        <v>180</v>
      </c>
      <c r="C177" s="26" t="s">
        <v>214</v>
      </c>
      <c r="D177" s="12" t="s">
        <v>215</v>
      </c>
      <c r="E177" s="12">
        <v>1</v>
      </c>
      <c r="F177" s="18">
        <v>38</v>
      </c>
    </row>
    <row r="178" s="1" customFormat="1" ht="20" customHeight="1" spans="1:6">
      <c r="A178" s="12">
        <v>176</v>
      </c>
      <c r="B178" s="12" t="s">
        <v>180</v>
      </c>
      <c r="C178" s="26" t="s">
        <v>214</v>
      </c>
      <c r="D178" s="12" t="s">
        <v>216</v>
      </c>
      <c r="E178" s="12">
        <v>2</v>
      </c>
      <c r="F178" s="18">
        <v>80</v>
      </c>
    </row>
    <row r="179" s="1" customFormat="1" ht="20" customHeight="1" spans="1:6">
      <c r="A179" s="12">
        <v>177</v>
      </c>
      <c r="B179" s="12" t="s">
        <v>180</v>
      </c>
      <c r="C179" s="26" t="s">
        <v>214</v>
      </c>
      <c r="D179" s="12" t="s">
        <v>217</v>
      </c>
      <c r="E179" s="12">
        <v>2</v>
      </c>
      <c r="F179" s="18">
        <v>76</v>
      </c>
    </row>
    <row r="180" s="1" customFormat="1" ht="20" customHeight="1" spans="1:6">
      <c r="A180" s="12">
        <v>178</v>
      </c>
      <c r="B180" s="10" t="s">
        <v>180</v>
      </c>
      <c r="C180" s="26" t="s">
        <v>214</v>
      </c>
      <c r="D180" s="10" t="s">
        <v>218</v>
      </c>
      <c r="E180" s="12">
        <v>2</v>
      </c>
      <c r="F180" s="18">
        <v>310</v>
      </c>
    </row>
    <row r="181" s="1" customFormat="1" ht="20" customHeight="1" spans="1:6">
      <c r="A181" s="12">
        <v>179</v>
      </c>
      <c r="B181" s="12" t="s">
        <v>180</v>
      </c>
      <c r="C181" s="26" t="s">
        <v>214</v>
      </c>
      <c r="D181" s="12" t="s">
        <v>219</v>
      </c>
      <c r="E181" s="12">
        <v>4</v>
      </c>
      <c r="F181" s="18">
        <v>28</v>
      </c>
    </row>
    <row r="182" s="1" customFormat="1" ht="20" customHeight="1" spans="1:6">
      <c r="A182" s="12">
        <v>180</v>
      </c>
      <c r="B182" s="12" t="s">
        <v>180</v>
      </c>
      <c r="C182" s="9" t="s">
        <v>220</v>
      </c>
      <c r="D182" s="12" t="s">
        <v>221</v>
      </c>
      <c r="E182" s="12">
        <v>3</v>
      </c>
      <c r="F182" s="18">
        <v>78</v>
      </c>
    </row>
    <row r="183" s="1" customFormat="1" ht="20" customHeight="1" spans="1:6">
      <c r="A183" s="12">
        <v>181</v>
      </c>
      <c r="B183" s="12" t="s">
        <v>180</v>
      </c>
      <c r="C183" s="12" t="s">
        <v>222</v>
      </c>
      <c r="D183" s="12" t="s">
        <v>223</v>
      </c>
      <c r="E183" s="12">
        <v>5</v>
      </c>
      <c r="F183" s="18">
        <v>18</v>
      </c>
    </row>
    <row r="184" s="1" customFormat="1" ht="20" customHeight="1" spans="1:6">
      <c r="A184" s="12">
        <v>182</v>
      </c>
      <c r="B184" s="12" t="s">
        <v>180</v>
      </c>
      <c r="C184" s="12" t="s">
        <v>222</v>
      </c>
      <c r="D184" s="12" t="s">
        <v>224</v>
      </c>
      <c r="E184" s="12">
        <v>2</v>
      </c>
      <c r="F184" s="18">
        <v>81</v>
      </c>
    </row>
    <row r="185" s="1" customFormat="1" ht="20" customHeight="1" spans="1:6">
      <c r="A185" s="12">
        <v>183</v>
      </c>
      <c r="B185" s="12" t="s">
        <v>180</v>
      </c>
      <c r="C185" s="12" t="s">
        <v>222</v>
      </c>
      <c r="D185" s="12" t="s">
        <v>225</v>
      </c>
      <c r="E185" s="12">
        <v>2</v>
      </c>
      <c r="F185" s="18">
        <v>439</v>
      </c>
    </row>
    <row r="186" s="1" customFormat="1" ht="20" customHeight="1" spans="1:6">
      <c r="A186" s="12">
        <v>184</v>
      </c>
      <c r="B186" s="12" t="s">
        <v>180</v>
      </c>
      <c r="C186" s="12" t="s">
        <v>222</v>
      </c>
      <c r="D186" s="12" t="s">
        <v>226</v>
      </c>
      <c r="E186" s="12">
        <v>1</v>
      </c>
      <c r="F186" s="18">
        <v>14</v>
      </c>
    </row>
    <row r="187" s="1" customFormat="1" ht="20" customHeight="1" spans="1:6">
      <c r="A187" s="12">
        <v>185</v>
      </c>
      <c r="B187" s="12" t="s">
        <v>180</v>
      </c>
      <c r="C187" s="12" t="s">
        <v>222</v>
      </c>
      <c r="D187" s="12" t="s">
        <v>227</v>
      </c>
      <c r="E187" s="12">
        <v>1</v>
      </c>
      <c r="F187" s="12">
        <v>287</v>
      </c>
    </row>
    <row r="188" s="1" customFormat="1" ht="20" customHeight="1" spans="1:6">
      <c r="A188" s="12">
        <v>186</v>
      </c>
      <c r="B188" s="12" t="s">
        <v>180</v>
      </c>
      <c r="C188" s="12" t="s">
        <v>222</v>
      </c>
      <c r="D188" s="12" t="s">
        <v>228</v>
      </c>
      <c r="E188" s="12">
        <v>2</v>
      </c>
      <c r="F188" s="12">
        <v>233</v>
      </c>
    </row>
    <row r="189" s="1" customFormat="1" ht="20" customHeight="1" spans="1:6">
      <c r="A189" s="12">
        <v>187</v>
      </c>
      <c r="B189" s="12" t="s">
        <v>180</v>
      </c>
      <c r="C189" s="12" t="s">
        <v>222</v>
      </c>
      <c r="D189" s="12" t="s">
        <v>229</v>
      </c>
      <c r="E189" s="12">
        <v>4</v>
      </c>
      <c r="F189" s="12">
        <v>948</v>
      </c>
    </row>
    <row r="190" s="1" customFormat="1" ht="20" customHeight="1" spans="1:6">
      <c r="A190" s="12">
        <v>188</v>
      </c>
      <c r="B190" s="12" t="s">
        <v>180</v>
      </c>
      <c r="C190" s="12" t="s">
        <v>222</v>
      </c>
      <c r="D190" s="12" t="s">
        <v>230</v>
      </c>
      <c r="E190" s="12">
        <v>1</v>
      </c>
      <c r="F190" s="12">
        <v>54</v>
      </c>
    </row>
    <row r="191" s="1" customFormat="1" ht="20" customHeight="1" spans="1:6">
      <c r="A191" s="12">
        <v>189</v>
      </c>
      <c r="B191" s="12" t="s">
        <v>180</v>
      </c>
      <c r="C191" s="12" t="s">
        <v>222</v>
      </c>
      <c r="D191" s="12" t="s">
        <v>231</v>
      </c>
      <c r="E191" s="12">
        <v>1</v>
      </c>
      <c r="F191" s="12">
        <v>6</v>
      </c>
    </row>
    <row r="192" s="1" customFormat="1" ht="20" customHeight="1" spans="1:6">
      <c r="A192" s="12">
        <v>190</v>
      </c>
      <c r="B192" s="12" t="s">
        <v>180</v>
      </c>
      <c r="C192" s="9" t="s">
        <v>232</v>
      </c>
      <c r="D192" s="12" t="s">
        <v>233</v>
      </c>
      <c r="E192" s="12">
        <v>4</v>
      </c>
      <c r="F192" s="12">
        <v>204</v>
      </c>
    </row>
    <row r="193" s="1" customFormat="1" ht="20" customHeight="1" spans="1:6">
      <c r="A193" s="12">
        <v>191</v>
      </c>
      <c r="B193" s="12" t="s">
        <v>180</v>
      </c>
      <c r="C193" s="9" t="s">
        <v>232</v>
      </c>
      <c r="D193" s="9" t="s">
        <v>234</v>
      </c>
      <c r="E193" s="12">
        <v>1</v>
      </c>
      <c r="F193" s="12">
        <v>93</v>
      </c>
    </row>
    <row r="194" s="1" customFormat="1" ht="20" customHeight="1" spans="1:6">
      <c r="A194" s="12">
        <v>192</v>
      </c>
      <c r="B194" s="12" t="s">
        <v>180</v>
      </c>
      <c r="C194" s="9" t="s">
        <v>232</v>
      </c>
      <c r="D194" s="9" t="s">
        <v>235</v>
      </c>
      <c r="E194" s="12">
        <v>1</v>
      </c>
      <c r="F194" s="12">
        <v>93</v>
      </c>
    </row>
    <row r="195" s="1" customFormat="1" ht="20" customHeight="1" spans="1:6">
      <c r="A195" s="12">
        <v>193</v>
      </c>
      <c r="B195" s="12" t="s">
        <v>180</v>
      </c>
      <c r="C195" s="9" t="s">
        <v>232</v>
      </c>
      <c r="D195" s="12" t="s">
        <v>236</v>
      </c>
      <c r="E195" s="12">
        <v>1</v>
      </c>
      <c r="F195" s="12">
        <v>84</v>
      </c>
    </row>
    <row r="196" s="1" customFormat="1" ht="20" customHeight="1" spans="1:6">
      <c r="A196" s="12">
        <v>194</v>
      </c>
      <c r="B196" s="12" t="s">
        <v>180</v>
      </c>
      <c r="C196" s="9" t="s">
        <v>232</v>
      </c>
      <c r="D196" s="12" t="s">
        <v>237</v>
      </c>
      <c r="E196" s="12">
        <v>2</v>
      </c>
      <c r="F196" s="12">
        <v>10</v>
      </c>
    </row>
    <row r="197" s="1" customFormat="1" ht="20" customHeight="1" spans="1:6">
      <c r="A197" s="12">
        <v>195</v>
      </c>
      <c r="B197" s="12" t="s">
        <v>180</v>
      </c>
      <c r="C197" s="12" t="s">
        <v>238</v>
      </c>
      <c r="D197" s="12" t="s">
        <v>239</v>
      </c>
      <c r="E197" s="12">
        <v>1</v>
      </c>
      <c r="F197" s="12">
        <v>90</v>
      </c>
    </row>
    <row r="198" s="1" customFormat="1" ht="20" customHeight="1" spans="1:6">
      <c r="A198" s="12">
        <v>196</v>
      </c>
      <c r="B198" s="12" t="s">
        <v>180</v>
      </c>
      <c r="C198" s="12" t="s">
        <v>238</v>
      </c>
      <c r="D198" s="12" t="s">
        <v>240</v>
      </c>
      <c r="E198" s="12">
        <v>3</v>
      </c>
      <c r="F198" s="12">
        <v>15</v>
      </c>
    </row>
    <row r="199" s="1" customFormat="1" ht="20" customHeight="1" spans="1:6">
      <c r="A199" s="12">
        <v>197</v>
      </c>
      <c r="B199" s="12" t="s">
        <v>180</v>
      </c>
      <c r="C199" s="12" t="s">
        <v>238</v>
      </c>
      <c r="D199" s="12" t="s">
        <v>241</v>
      </c>
      <c r="E199" s="12">
        <v>4</v>
      </c>
      <c r="F199" s="12">
        <v>348</v>
      </c>
    </row>
    <row r="200" s="1" customFormat="1" ht="20" customHeight="1" spans="1:6">
      <c r="A200" s="12">
        <v>198</v>
      </c>
      <c r="B200" s="26" t="s">
        <v>180</v>
      </c>
      <c r="C200" s="12" t="s">
        <v>242</v>
      </c>
      <c r="D200" s="26" t="s">
        <v>243</v>
      </c>
      <c r="E200" s="12">
        <v>1</v>
      </c>
      <c r="F200" s="12">
        <v>71</v>
      </c>
    </row>
    <row r="201" s="1" customFormat="1" ht="20" customHeight="1" spans="1:6">
      <c r="A201" s="12">
        <v>199</v>
      </c>
      <c r="B201" s="26" t="s">
        <v>180</v>
      </c>
      <c r="C201" s="12" t="s">
        <v>242</v>
      </c>
      <c r="D201" s="9" t="s">
        <v>244</v>
      </c>
      <c r="E201" s="12">
        <v>3</v>
      </c>
      <c r="F201" s="12">
        <v>198</v>
      </c>
    </row>
    <row r="202" s="1" customFormat="1" ht="20" customHeight="1" spans="1:6">
      <c r="A202" s="12">
        <v>200</v>
      </c>
      <c r="B202" s="12" t="s">
        <v>180</v>
      </c>
      <c r="C202" s="12" t="s">
        <v>242</v>
      </c>
      <c r="D202" s="12" t="s">
        <v>245</v>
      </c>
      <c r="E202" s="12">
        <v>2</v>
      </c>
      <c r="F202" s="12">
        <v>66</v>
      </c>
    </row>
    <row r="203" s="1" customFormat="1" ht="20" customHeight="1" spans="1:6">
      <c r="A203" s="12">
        <v>201</v>
      </c>
      <c r="B203" s="12" t="s">
        <v>180</v>
      </c>
      <c r="C203" s="12" t="s">
        <v>242</v>
      </c>
      <c r="D203" s="12" t="s">
        <v>246</v>
      </c>
      <c r="E203" s="12">
        <v>1</v>
      </c>
      <c r="F203" s="12">
        <v>287</v>
      </c>
    </row>
    <row r="204" s="1" customFormat="1" ht="20" customHeight="1" spans="1:6">
      <c r="A204" s="12">
        <v>202</v>
      </c>
      <c r="B204" s="12" t="s">
        <v>180</v>
      </c>
      <c r="C204" s="12" t="s">
        <v>242</v>
      </c>
      <c r="D204" s="12" t="s">
        <v>247</v>
      </c>
      <c r="E204" s="12">
        <v>1</v>
      </c>
      <c r="F204" s="12">
        <v>137</v>
      </c>
    </row>
    <row r="205" s="1" customFormat="1" ht="20" customHeight="1" spans="1:6">
      <c r="A205" s="12">
        <v>203</v>
      </c>
      <c r="B205" s="12" t="s">
        <v>180</v>
      </c>
      <c r="C205" s="12" t="s">
        <v>248</v>
      </c>
      <c r="D205" s="12" t="s">
        <v>249</v>
      </c>
      <c r="E205" s="12">
        <v>1</v>
      </c>
      <c r="F205" s="12">
        <v>287</v>
      </c>
    </row>
    <row r="206" s="1" customFormat="1" ht="20" customHeight="1" spans="1:6">
      <c r="A206" s="12">
        <v>204</v>
      </c>
      <c r="B206" s="12" t="s">
        <v>180</v>
      </c>
      <c r="C206" s="12" t="s">
        <v>248</v>
      </c>
      <c r="D206" s="12" t="s">
        <v>250</v>
      </c>
      <c r="E206" s="12">
        <v>2</v>
      </c>
      <c r="F206" s="12">
        <v>233</v>
      </c>
    </row>
    <row r="207" s="1" customFormat="1" ht="20" customHeight="1" spans="1:6">
      <c r="A207" s="12">
        <v>205</v>
      </c>
      <c r="B207" s="31" t="s">
        <v>180</v>
      </c>
      <c r="C207" s="8" t="s">
        <v>181</v>
      </c>
      <c r="D207" s="31" t="s">
        <v>251</v>
      </c>
      <c r="E207" s="12">
        <v>2</v>
      </c>
      <c r="F207" s="12">
        <v>70</v>
      </c>
    </row>
    <row r="208" s="1" customFormat="1" ht="20" customHeight="1" spans="1:6">
      <c r="A208" s="12">
        <v>206</v>
      </c>
      <c r="B208" s="31" t="s">
        <v>180</v>
      </c>
      <c r="C208" s="8" t="s">
        <v>181</v>
      </c>
      <c r="D208" s="8" t="s">
        <v>252</v>
      </c>
      <c r="E208" s="12">
        <v>1</v>
      </c>
      <c r="F208" s="12">
        <v>35</v>
      </c>
    </row>
    <row r="209" s="1" customFormat="1" ht="20" customHeight="1" spans="1:6">
      <c r="A209" s="12">
        <v>207</v>
      </c>
      <c r="B209" s="31" t="s">
        <v>180</v>
      </c>
      <c r="C209" s="8" t="s">
        <v>181</v>
      </c>
      <c r="D209" s="8" t="s">
        <v>253</v>
      </c>
      <c r="E209" s="12">
        <v>1</v>
      </c>
      <c r="F209" s="12">
        <v>35</v>
      </c>
    </row>
    <row r="210" s="1" customFormat="1" ht="20" customHeight="1" spans="1:6">
      <c r="A210" s="12">
        <v>208</v>
      </c>
      <c r="B210" s="31" t="s">
        <v>180</v>
      </c>
      <c r="C210" s="8" t="s">
        <v>181</v>
      </c>
      <c r="D210" s="39" t="s">
        <v>254</v>
      </c>
      <c r="E210" s="12">
        <v>1</v>
      </c>
      <c r="F210" s="12">
        <v>35</v>
      </c>
    </row>
    <row r="211" s="1" customFormat="1" ht="20" customHeight="1" spans="1:6">
      <c r="A211" s="12">
        <v>209</v>
      </c>
      <c r="B211" s="31" t="s">
        <v>180</v>
      </c>
      <c r="C211" s="8" t="s">
        <v>181</v>
      </c>
      <c r="D211" s="39" t="s">
        <v>255</v>
      </c>
      <c r="E211" s="12">
        <v>3</v>
      </c>
      <c r="F211" s="12">
        <v>105</v>
      </c>
    </row>
    <row r="212" s="1" customFormat="1" ht="20" customHeight="1" spans="1:6">
      <c r="A212" s="12">
        <v>210</v>
      </c>
      <c r="B212" s="31" t="s">
        <v>180</v>
      </c>
      <c r="C212" s="8" t="s">
        <v>181</v>
      </c>
      <c r="D212" s="31" t="s">
        <v>256</v>
      </c>
      <c r="E212" s="8">
        <v>1</v>
      </c>
      <c r="F212" s="39">
        <v>35</v>
      </c>
    </row>
    <row r="213" s="1" customFormat="1" ht="20" customHeight="1" spans="1:6">
      <c r="A213" s="12">
        <v>211</v>
      </c>
      <c r="B213" s="17" t="s">
        <v>180</v>
      </c>
      <c r="C213" s="39" t="s">
        <v>190</v>
      </c>
      <c r="D213" s="39" t="s">
        <v>257</v>
      </c>
      <c r="E213" s="8">
        <v>1</v>
      </c>
      <c r="F213" s="39">
        <v>35</v>
      </c>
    </row>
    <row r="214" s="1" customFormat="1" ht="20" customHeight="1" spans="1:6">
      <c r="A214" s="12">
        <v>212</v>
      </c>
      <c r="B214" s="31" t="s">
        <v>180</v>
      </c>
      <c r="C214" s="39" t="s">
        <v>190</v>
      </c>
      <c r="D214" s="31" t="s">
        <v>258</v>
      </c>
      <c r="E214" s="8">
        <v>2</v>
      </c>
      <c r="F214" s="39">
        <v>70</v>
      </c>
    </row>
    <row r="215" s="1" customFormat="1" ht="20" customHeight="1" spans="1:6">
      <c r="A215" s="12">
        <v>213</v>
      </c>
      <c r="B215" s="39" t="s">
        <v>180</v>
      </c>
      <c r="C215" s="31" t="s">
        <v>195</v>
      </c>
      <c r="D215" s="39" t="s">
        <v>259</v>
      </c>
      <c r="E215" s="8">
        <v>1</v>
      </c>
      <c r="F215" s="39">
        <v>35</v>
      </c>
    </row>
    <row r="216" s="1" customFormat="1" ht="20" customHeight="1" spans="1:6">
      <c r="A216" s="12">
        <v>214</v>
      </c>
      <c r="B216" s="31" t="s">
        <v>180</v>
      </c>
      <c r="C216" s="31" t="s">
        <v>195</v>
      </c>
      <c r="D216" s="8" t="s">
        <v>260</v>
      </c>
      <c r="E216" s="8">
        <v>1</v>
      </c>
      <c r="F216" s="39">
        <v>35</v>
      </c>
    </row>
    <row r="217" s="1" customFormat="1" ht="20" customHeight="1" spans="1:6">
      <c r="A217" s="12">
        <v>215</v>
      </c>
      <c r="B217" s="31" t="s">
        <v>180</v>
      </c>
      <c r="C217" s="31" t="s">
        <v>195</v>
      </c>
      <c r="D217" s="8" t="s">
        <v>261</v>
      </c>
      <c r="E217" s="8">
        <v>1</v>
      </c>
      <c r="F217" s="39">
        <v>35</v>
      </c>
    </row>
    <row r="218" s="1" customFormat="1" ht="20" customHeight="1" spans="1:6">
      <c r="A218" s="12">
        <v>216</v>
      </c>
      <c r="B218" s="31" t="s">
        <v>180</v>
      </c>
      <c r="C218" s="31" t="s">
        <v>195</v>
      </c>
      <c r="D218" s="8" t="s">
        <v>262</v>
      </c>
      <c r="E218" s="8">
        <v>1</v>
      </c>
      <c r="F218" s="39">
        <v>35</v>
      </c>
    </row>
    <row r="219" s="1" customFormat="1" ht="20" customHeight="1" spans="1:6">
      <c r="A219" s="12">
        <v>217</v>
      </c>
      <c r="B219" s="31" t="s">
        <v>180</v>
      </c>
      <c r="C219" s="31" t="s">
        <v>195</v>
      </c>
      <c r="D219" s="31" t="s">
        <v>263</v>
      </c>
      <c r="E219" s="8">
        <v>1</v>
      </c>
      <c r="F219" s="39">
        <v>35</v>
      </c>
    </row>
    <row r="220" s="1" customFormat="1" ht="20" customHeight="1" spans="1:6">
      <c r="A220" s="12">
        <v>218</v>
      </c>
      <c r="B220" s="31" t="s">
        <v>180</v>
      </c>
      <c r="C220" s="8" t="s">
        <v>264</v>
      </c>
      <c r="D220" s="8" t="s">
        <v>265</v>
      </c>
      <c r="E220" s="8">
        <v>1</v>
      </c>
      <c r="F220" s="39">
        <v>35</v>
      </c>
    </row>
    <row r="221" s="1" customFormat="1" ht="20" customHeight="1" spans="1:6">
      <c r="A221" s="12">
        <v>219</v>
      </c>
      <c r="B221" s="31" t="s">
        <v>180</v>
      </c>
      <c r="C221" s="8" t="s">
        <v>264</v>
      </c>
      <c r="D221" s="8" t="s">
        <v>266</v>
      </c>
      <c r="E221" s="8">
        <v>1</v>
      </c>
      <c r="F221" s="39">
        <v>35</v>
      </c>
    </row>
    <row r="222" s="1" customFormat="1" ht="20" customHeight="1" spans="1:6">
      <c r="A222" s="12">
        <v>220</v>
      </c>
      <c r="B222" s="31" t="s">
        <v>180</v>
      </c>
      <c r="C222" s="8" t="s">
        <v>264</v>
      </c>
      <c r="D222" s="8" t="s">
        <v>267</v>
      </c>
      <c r="E222" s="8">
        <v>1</v>
      </c>
      <c r="F222" s="39">
        <v>35</v>
      </c>
    </row>
    <row r="223" s="1" customFormat="1" ht="20" customHeight="1" spans="1:6">
      <c r="A223" s="12">
        <v>221</v>
      </c>
      <c r="B223" s="31" t="s">
        <v>180</v>
      </c>
      <c r="C223" s="8" t="s">
        <v>264</v>
      </c>
      <c r="D223" s="31" t="s">
        <v>268</v>
      </c>
      <c r="E223" s="8">
        <v>1</v>
      </c>
      <c r="F223" s="39">
        <v>35</v>
      </c>
    </row>
    <row r="224" s="1" customFormat="1" ht="20" customHeight="1" spans="1:6">
      <c r="A224" s="12">
        <v>222</v>
      </c>
      <c r="B224" s="31" t="s">
        <v>180</v>
      </c>
      <c r="C224" s="8" t="s">
        <v>264</v>
      </c>
      <c r="D224" s="31" t="s">
        <v>269</v>
      </c>
      <c r="E224" s="8">
        <v>1</v>
      </c>
      <c r="F224" s="39">
        <v>35</v>
      </c>
    </row>
    <row r="225" s="1" customFormat="1" ht="20" customHeight="1" spans="1:6">
      <c r="A225" s="12">
        <v>223</v>
      </c>
      <c r="B225" s="31" t="s">
        <v>180</v>
      </c>
      <c r="C225" s="8" t="s">
        <v>200</v>
      </c>
      <c r="D225" s="8" t="s">
        <v>270</v>
      </c>
      <c r="E225" s="8">
        <v>1</v>
      </c>
      <c r="F225" s="39">
        <v>35</v>
      </c>
    </row>
    <row r="226" s="1" customFormat="1" ht="20" customHeight="1" spans="1:6">
      <c r="A226" s="12">
        <v>224</v>
      </c>
      <c r="B226" s="31" t="s">
        <v>180</v>
      </c>
      <c r="C226" s="8" t="s">
        <v>200</v>
      </c>
      <c r="D226" s="8" t="s">
        <v>271</v>
      </c>
      <c r="E226" s="8">
        <v>1</v>
      </c>
      <c r="F226" s="39">
        <v>35</v>
      </c>
    </row>
    <row r="227" s="1" customFormat="1" ht="20" customHeight="1" spans="1:6">
      <c r="A227" s="12">
        <v>225</v>
      </c>
      <c r="B227" s="31" t="s">
        <v>180</v>
      </c>
      <c r="C227" s="8" t="s">
        <v>200</v>
      </c>
      <c r="D227" s="8" t="s">
        <v>272</v>
      </c>
      <c r="E227" s="8">
        <v>1</v>
      </c>
      <c r="F227" s="39">
        <v>35</v>
      </c>
    </row>
    <row r="228" s="1" customFormat="1" ht="20" customHeight="1" spans="1:6">
      <c r="A228" s="12">
        <v>226</v>
      </c>
      <c r="B228" s="31" t="s">
        <v>180</v>
      </c>
      <c r="C228" s="8" t="s">
        <v>200</v>
      </c>
      <c r="D228" s="31" t="s">
        <v>273</v>
      </c>
      <c r="E228" s="8">
        <v>1</v>
      </c>
      <c r="F228" s="39">
        <v>35</v>
      </c>
    </row>
    <row r="229" s="1" customFormat="1" ht="20" customHeight="1" spans="1:6">
      <c r="A229" s="12">
        <v>227</v>
      </c>
      <c r="B229" s="17" t="s">
        <v>180</v>
      </c>
      <c r="C229" s="8" t="s">
        <v>203</v>
      </c>
      <c r="D229" s="39" t="s">
        <v>274</v>
      </c>
      <c r="E229" s="8">
        <v>5</v>
      </c>
      <c r="F229" s="39">
        <v>175</v>
      </c>
    </row>
    <row r="230" s="1" customFormat="1" ht="20" customHeight="1" spans="1:6">
      <c r="A230" s="12">
        <v>228</v>
      </c>
      <c r="B230" s="39" t="s">
        <v>180</v>
      </c>
      <c r="C230" s="8" t="s">
        <v>203</v>
      </c>
      <c r="D230" s="39" t="s">
        <v>275</v>
      </c>
      <c r="E230" s="8">
        <v>1</v>
      </c>
      <c r="F230" s="39">
        <v>35</v>
      </c>
    </row>
    <row r="231" s="1" customFormat="1" ht="20" customHeight="1" spans="1:6">
      <c r="A231" s="12">
        <v>229</v>
      </c>
      <c r="B231" s="31" t="s">
        <v>180</v>
      </c>
      <c r="C231" s="8" t="s">
        <v>203</v>
      </c>
      <c r="D231" s="17" t="s">
        <v>276</v>
      </c>
      <c r="E231" s="8">
        <v>1</v>
      </c>
      <c r="F231" s="39">
        <v>35</v>
      </c>
    </row>
    <row r="232" s="1" customFormat="1" ht="20" customHeight="1" spans="1:6">
      <c r="A232" s="12">
        <v>230</v>
      </c>
      <c r="B232" s="31" t="s">
        <v>180</v>
      </c>
      <c r="C232" s="31" t="s">
        <v>277</v>
      </c>
      <c r="D232" s="31" t="s">
        <v>278</v>
      </c>
      <c r="E232" s="8">
        <v>1</v>
      </c>
      <c r="F232" s="39">
        <v>35</v>
      </c>
    </row>
    <row r="233" s="1" customFormat="1" ht="20" customHeight="1" spans="1:6">
      <c r="A233" s="12">
        <v>231</v>
      </c>
      <c r="B233" s="31" t="s">
        <v>180</v>
      </c>
      <c r="C233" s="31" t="s">
        <v>277</v>
      </c>
      <c r="D233" s="31" t="s">
        <v>279</v>
      </c>
      <c r="E233" s="8">
        <v>1</v>
      </c>
      <c r="F233" s="39">
        <v>35</v>
      </c>
    </row>
    <row r="234" s="1" customFormat="1" ht="20" customHeight="1" spans="1:6">
      <c r="A234" s="12">
        <v>232</v>
      </c>
      <c r="B234" s="31" t="s">
        <v>180</v>
      </c>
      <c r="C234" s="31" t="s">
        <v>277</v>
      </c>
      <c r="D234" s="31" t="s">
        <v>280</v>
      </c>
      <c r="E234" s="8">
        <v>1</v>
      </c>
      <c r="F234" s="39">
        <v>35</v>
      </c>
    </row>
    <row r="235" s="1" customFormat="1" ht="20" customHeight="1" spans="1:6">
      <c r="A235" s="12">
        <v>233</v>
      </c>
      <c r="B235" s="31" t="s">
        <v>180</v>
      </c>
      <c r="C235" s="39" t="s">
        <v>211</v>
      </c>
      <c r="D235" s="31" t="s">
        <v>281</v>
      </c>
      <c r="E235" s="8">
        <v>1</v>
      </c>
      <c r="F235" s="39">
        <v>35</v>
      </c>
    </row>
    <row r="236" s="1" customFormat="1" ht="20" customHeight="1" spans="1:6">
      <c r="A236" s="12">
        <v>234</v>
      </c>
      <c r="B236" s="31" t="s">
        <v>180</v>
      </c>
      <c r="C236" s="39" t="s">
        <v>214</v>
      </c>
      <c r="D236" s="31" t="s">
        <v>282</v>
      </c>
      <c r="E236" s="8">
        <v>1</v>
      </c>
      <c r="F236" s="39">
        <v>35</v>
      </c>
    </row>
    <row r="237" s="1" customFormat="1" ht="20" customHeight="1" spans="1:6">
      <c r="A237" s="12">
        <v>235</v>
      </c>
      <c r="B237" s="31" t="s">
        <v>180</v>
      </c>
      <c r="C237" s="39" t="s">
        <v>214</v>
      </c>
      <c r="D237" s="31" t="s">
        <v>283</v>
      </c>
      <c r="E237" s="8">
        <v>1</v>
      </c>
      <c r="F237" s="39">
        <v>35</v>
      </c>
    </row>
    <row r="238" s="1" customFormat="1" ht="20" customHeight="1" spans="1:6">
      <c r="A238" s="12">
        <v>236</v>
      </c>
      <c r="B238" s="17" t="s">
        <v>180</v>
      </c>
      <c r="C238" s="8" t="s">
        <v>220</v>
      </c>
      <c r="D238" s="8" t="s">
        <v>284</v>
      </c>
      <c r="E238" s="8">
        <v>1</v>
      </c>
      <c r="F238" s="39">
        <v>35</v>
      </c>
    </row>
    <row r="239" s="1" customFormat="1" ht="20" customHeight="1" spans="1:6">
      <c r="A239" s="12">
        <v>237</v>
      </c>
      <c r="B239" s="31" t="s">
        <v>180</v>
      </c>
      <c r="C239" s="31" t="s">
        <v>222</v>
      </c>
      <c r="D239" s="31" t="s">
        <v>809</v>
      </c>
      <c r="E239" s="8">
        <v>1</v>
      </c>
      <c r="F239" s="39">
        <v>35</v>
      </c>
    </row>
    <row r="240" s="1" customFormat="1" ht="20" customHeight="1" spans="1:6">
      <c r="A240" s="12">
        <v>238</v>
      </c>
      <c r="B240" s="31" t="s">
        <v>180</v>
      </c>
      <c r="C240" s="31" t="s">
        <v>222</v>
      </c>
      <c r="D240" s="31" t="s">
        <v>285</v>
      </c>
      <c r="E240" s="8">
        <v>4</v>
      </c>
      <c r="F240" s="39">
        <v>140</v>
      </c>
    </row>
    <row r="241" s="1" customFormat="1" ht="20" customHeight="1" spans="1:6">
      <c r="A241" s="12">
        <v>239</v>
      </c>
      <c r="B241" s="17" t="s">
        <v>180</v>
      </c>
      <c r="C241" s="31" t="s">
        <v>222</v>
      </c>
      <c r="D241" s="8" t="s">
        <v>286</v>
      </c>
      <c r="E241" s="8">
        <v>1</v>
      </c>
      <c r="F241" s="39">
        <v>35</v>
      </c>
    </row>
    <row r="242" s="1" customFormat="1" ht="20" customHeight="1" spans="1:6">
      <c r="A242" s="12">
        <v>240</v>
      </c>
      <c r="B242" s="31" t="s">
        <v>180</v>
      </c>
      <c r="C242" s="31" t="s">
        <v>222</v>
      </c>
      <c r="D242" s="8" t="s">
        <v>287</v>
      </c>
      <c r="E242" s="8">
        <v>1</v>
      </c>
      <c r="F242" s="39">
        <v>35</v>
      </c>
    </row>
    <row r="243" s="1" customFormat="1" ht="20" customHeight="1" spans="1:6">
      <c r="A243" s="12">
        <v>241</v>
      </c>
      <c r="B243" s="31" t="s">
        <v>180</v>
      </c>
      <c r="C243" s="31" t="s">
        <v>222</v>
      </c>
      <c r="D243" s="8" t="s">
        <v>288</v>
      </c>
      <c r="E243" s="8">
        <v>1</v>
      </c>
      <c r="F243" s="39">
        <v>35</v>
      </c>
    </row>
    <row r="244" s="1" customFormat="1" ht="20" customHeight="1" spans="1:6">
      <c r="A244" s="12">
        <v>242</v>
      </c>
      <c r="B244" s="31" t="s">
        <v>180</v>
      </c>
      <c r="C244" s="31" t="s">
        <v>222</v>
      </c>
      <c r="D244" s="8" t="s">
        <v>289</v>
      </c>
      <c r="E244" s="8">
        <v>1</v>
      </c>
      <c r="F244" s="39">
        <v>35</v>
      </c>
    </row>
    <row r="245" s="1" customFormat="1" ht="20" customHeight="1" spans="1:6">
      <c r="A245" s="12">
        <v>243</v>
      </c>
      <c r="B245" s="31" t="s">
        <v>180</v>
      </c>
      <c r="C245" s="31" t="s">
        <v>222</v>
      </c>
      <c r="D245" s="8" t="s">
        <v>290</v>
      </c>
      <c r="E245" s="8">
        <v>1</v>
      </c>
      <c r="F245" s="39">
        <v>35</v>
      </c>
    </row>
    <row r="246" s="1" customFormat="1" ht="20" customHeight="1" spans="1:6">
      <c r="A246" s="12">
        <v>244</v>
      </c>
      <c r="B246" s="31" t="s">
        <v>180</v>
      </c>
      <c r="C246" s="31" t="s">
        <v>222</v>
      </c>
      <c r="D246" s="8" t="s">
        <v>291</v>
      </c>
      <c r="E246" s="8">
        <v>1</v>
      </c>
      <c r="F246" s="39">
        <v>35</v>
      </c>
    </row>
    <row r="247" s="1" customFormat="1" ht="20" customHeight="1" spans="1:6">
      <c r="A247" s="12">
        <v>245</v>
      </c>
      <c r="B247" s="31" t="s">
        <v>180</v>
      </c>
      <c r="C247" s="31" t="s">
        <v>222</v>
      </c>
      <c r="D247" s="17" t="s">
        <v>292</v>
      </c>
      <c r="E247" s="8">
        <v>1</v>
      </c>
      <c r="F247" s="39">
        <v>35</v>
      </c>
    </row>
    <row r="248" s="1" customFormat="1" ht="20" customHeight="1" spans="1:6">
      <c r="A248" s="12">
        <v>246</v>
      </c>
      <c r="B248" s="31" t="s">
        <v>180</v>
      </c>
      <c r="C248" s="31" t="s">
        <v>222</v>
      </c>
      <c r="D248" s="31" t="s">
        <v>293</v>
      </c>
      <c r="E248" s="8">
        <v>1</v>
      </c>
      <c r="F248" s="39">
        <v>35</v>
      </c>
    </row>
    <row r="249" s="1" customFormat="1" ht="20" customHeight="1" spans="1:6">
      <c r="A249" s="12">
        <v>247</v>
      </c>
      <c r="B249" s="31" t="s">
        <v>180</v>
      </c>
      <c r="C249" s="8" t="s">
        <v>232</v>
      </c>
      <c r="D249" s="8" t="s">
        <v>294</v>
      </c>
      <c r="E249" s="8">
        <v>1</v>
      </c>
      <c r="F249" s="39">
        <v>35</v>
      </c>
    </row>
    <row r="250" s="1" customFormat="1" ht="20" customHeight="1" spans="1:6">
      <c r="A250" s="12">
        <v>248</v>
      </c>
      <c r="B250" s="31" t="s">
        <v>180</v>
      </c>
      <c r="C250" s="8" t="s">
        <v>232</v>
      </c>
      <c r="D250" s="8" t="s">
        <v>295</v>
      </c>
      <c r="E250" s="8">
        <v>1</v>
      </c>
      <c r="F250" s="39">
        <v>35</v>
      </c>
    </row>
    <row r="251" s="1" customFormat="1" ht="20" customHeight="1" spans="1:6">
      <c r="A251" s="12">
        <v>249</v>
      </c>
      <c r="B251" s="31" t="s">
        <v>180</v>
      </c>
      <c r="C251" s="8" t="s">
        <v>232</v>
      </c>
      <c r="D251" s="39" t="s">
        <v>296</v>
      </c>
      <c r="E251" s="8">
        <v>1</v>
      </c>
      <c r="F251" s="39">
        <v>35</v>
      </c>
    </row>
    <row r="252" s="1" customFormat="1" ht="20" customHeight="1" spans="1:6">
      <c r="A252" s="12">
        <v>250</v>
      </c>
      <c r="B252" s="31" t="s">
        <v>180</v>
      </c>
      <c r="C252" s="8" t="s">
        <v>232</v>
      </c>
      <c r="D252" s="39" t="s">
        <v>297</v>
      </c>
      <c r="E252" s="8">
        <v>1</v>
      </c>
      <c r="F252" s="39">
        <v>35</v>
      </c>
    </row>
    <row r="253" s="1" customFormat="1" ht="20" customHeight="1" spans="1:6">
      <c r="A253" s="12">
        <v>251</v>
      </c>
      <c r="B253" s="31" t="s">
        <v>180</v>
      </c>
      <c r="C253" s="8" t="s">
        <v>232</v>
      </c>
      <c r="D253" s="31" t="s">
        <v>298</v>
      </c>
      <c r="E253" s="8">
        <v>1</v>
      </c>
      <c r="F253" s="39">
        <v>35</v>
      </c>
    </row>
    <row r="254" s="1" customFormat="1" ht="20" customHeight="1" spans="1:6">
      <c r="A254" s="12">
        <v>252</v>
      </c>
      <c r="B254" s="39" t="s">
        <v>180</v>
      </c>
      <c r="C254" s="8" t="s">
        <v>232</v>
      </c>
      <c r="D254" s="31" t="s">
        <v>299</v>
      </c>
      <c r="E254" s="8">
        <v>1</v>
      </c>
      <c r="F254" s="39">
        <v>35</v>
      </c>
    </row>
    <row r="255" s="1" customFormat="1" ht="20" customHeight="1" spans="1:6">
      <c r="A255" s="12">
        <v>253</v>
      </c>
      <c r="B255" s="17" t="s">
        <v>180</v>
      </c>
      <c r="C255" s="8" t="s">
        <v>232</v>
      </c>
      <c r="D255" s="8" t="s">
        <v>300</v>
      </c>
      <c r="E255" s="8">
        <v>1</v>
      </c>
      <c r="F255" s="39">
        <v>35</v>
      </c>
    </row>
    <row r="256" s="1" customFormat="1" ht="20" customHeight="1" spans="1:6">
      <c r="A256" s="12">
        <v>254</v>
      </c>
      <c r="B256" s="31" t="s">
        <v>180</v>
      </c>
      <c r="C256" s="8" t="s">
        <v>232</v>
      </c>
      <c r="D256" s="31" t="s">
        <v>301</v>
      </c>
      <c r="E256" s="8">
        <v>1</v>
      </c>
      <c r="F256" s="39">
        <v>35</v>
      </c>
    </row>
    <row r="257" s="1" customFormat="1" ht="20" customHeight="1" spans="1:6">
      <c r="A257" s="12">
        <v>255</v>
      </c>
      <c r="B257" s="31" t="s">
        <v>180</v>
      </c>
      <c r="C257" s="8" t="s">
        <v>238</v>
      </c>
      <c r="D257" s="8" t="s">
        <v>302</v>
      </c>
      <c r="E257" s="39">
        <v>1</v>
      </c>
      <c r="F257" s="39">
        <v>35</v>
      </c>
    </row>
    <row r="258" s="1" customFormat="1" ht="20" customHeight="1" spans="1:6">
      <c r="A258" s="12">
        <v>256</v>
      </c>
      <c r="B258" s="31" t="s">
        <v>180</v>
      </c>
      <c r="C258" s="8" t="s">
        <v>238</v>
      </c>
      <c r="D258" s="31" t="s">
        <v>303</v>
      </c>
      <c r="E258" s="12">
        <v>1</v>
      </c>
      <c r="F258" s="12">
        <v>35</v>
      </c>
    </row>
    <row r="259" s="1" customFormat="1" ht="20" customHeight="1" spans="1:6">
      <c r="A259" s="12">
        <v>257</v>
      </c>
      <c r="B259" s="31" t="s">
        <v>180</v>
      </c>
      <c r="C259" s="8" t="s">
        <v>238</v>
      </c>
      <c r="D259" s="31" t="s">
        <v>304</v>
      </c>
      <c r="E259" s="12">
        <v>2</v>
      </c>
      <c r="F259" s="12">
        <v>12</v>
      </c>
    </row>
    <row r="260" s="1" customFormat="1" ht="20" customHeight="1" spans="1:6">
      <c r="A260" s="12">
        <v>258</v>
      </c>
      <c r="B260" s="31" t="s">
        <v>180</v>
      </c>
      <c r="C260" s="8" t="s">
        <v>238</v>
      </c>
      <c r="D260" s="31" t="s">
        <v>305</v>
      </c>
      <c r="E260" s="12">
        <v>1</v>
      </c>
      <c r="F260" s="12">
        <v>35</v>
      </c>
    </row>
    <row r="261" s="1" customFormat="1" ht="20" customHeight="1" spans="1:6">
      <c r="A261" s="12">
        <v>259</v>
      </c>
      <c r="B261" s="31" t="s">
        <v>180</v>
      </c>
      <c r="C261" s="8" t="s">
        <v>306</v>
      </c>
      <c r="D261" s="8" t="s">
        <v>307</v>
      </c>
      <c r="E261" s="12">
        <v>1</v>
      </c>
      <c r="F261" s="12">
        <v>35</v>
      </c>
    </row>
    <row r="262" s="1" customFormat="1" ht="20" customHeight="1" spans="1:6">
      <c r="A262" s="12">
        <v>260</v>
      </c>
      <c r="B262" s="31" t="s">
        <v>180</v>
      </c>
      <c r="C262" s="8" t="s">
        <v>306</v>
      </c>
      <c r="D262" s="8" t="s">
        <v>308</v>
      </c>
      <c r="E262" s="12">
        <v>1</v>
      </c>
      <c r="F262" s="12">
        <v>35</v>
      </c>
    </row>
    <row r="263" s="1" customFormat="1" ht="20" customHeight="1" spans="1:6">
      <c r="A263" s="12">
        <v>261</v>
      </c>
      <c r="B263" s="31" t="s">
        <v>180</v>
      </c>
      <c r="C263" s="8" t="s">
        <v>248</v>
      </c>
      <c r="D263" s="8" t="s">
        <v>309</v>
      </c>
      <c r="E263" s="22">
        <v>1</v>
      </c>
      <c r="F263" s="22">
        <v>35</v>
      </c>
    </row>
    <row r="264" s="1" customFormat="1" ht="20" customHeight="1" spans="1:6">
      <c r="A264" s="12">
        <v>262</v>
      </c>
      <c r="B264" s="40" t="s">
        <v>180</v>
      </c>
      <c r="C264" s="41" t="s">
        <v>248</v>
      </c>
      <c r="D264" s="41" t="s">
        <v>310</v>
      </c>
      <c r="E264" s="12">
        <v>1</v>
      </c>
      <c r="F264" s="12">
        <v>35</v>
      </c>
    </row>
    <row r="265" s="1" customFormat="1" ht="20" customHeight="1" spans="1:6">
      <c r="A265" s="12">
        <v>263</v>
      </c>
      <c r="B265" s="42" t="s">
        <v>180</v>
      </c>
      <c r="C265" s="43" t="s">
        <v>248</v>
      </c>
      <c r="D265" s="42" t="s">
        <v>311</v>
      </c>
      <c r="E265" s="22">
        <v>2</v>
      </c>
      <c r="F265" s="22">
        <v>70</v>
      </c>
    </row>
    <row r="266" s="1" customFormat="1" ht="20" customHeight="1" spans="1:6">
      <c r="A266" s="12">
        <v>264</v>
      </c>
      <c r="B266" s="42" t="s">
        <v>180</v>
      </c>
      <c r="C266" s="43" t="s">
        <v>248</v>
      </c>
      <c r="D266" s="42" t="s">
        <v>312</v>
      </c>
      <c r="E266" s="22">
        <v>1</v>
      </c>
      <c r="F266" s="22">
        <v>35</v>
      </c>
    </row>
    <row r="267" s="1" customFormat="1" ht="20" customHeight="1" spans="1:6">
      <c r="A267" s="12">
        <v>265</v>
      </c>
      <c r="B267" s="42" t="s">
        <v>180</v>
      </c>
      <c r="C267" s="42" t="s">
        <v>248</v>
      </c>
      <c r="D267" s="42" t="s">
        <v>815</v>
      </c>
      <c r="E267" s="22">
        <v>2</v>
      </c>
      <c r="F267" s="22">
        <v>520</v>
      </c>
    </row>
    <row r="268" s="1" customFormat="1" ht="20" customHeight="1" spans="1:6">
      <c r="A268" s="12">
        <v>266</v>
      </c>
      <c r="B268" s="10" t="s">
        <v>313</v>
      </c>
      <c r="C268" s="44" t="s">
        <v>314</v>
      </c>
      <c r="D268" s="10" t="s">
        <v>315</v>
      </c>
      <c r="E268" s="26">
        <v>3</v>
      </c>
      <c r="F268" s="26">
        <v>264</v>
      </c>
    </row>
    <row r="269" s="1" customFormat="1" ht="20" customHeight="1" spans="1:6">
      <c r="A269" s="12">
        <v>267</v>
      </c>
      <c r="B269" s="10" t="s">
        <v>313</v>
      </c>
      <c r="C269" s="44" t="s">
        <v>314</v>
      </c>
      <c r="D269" s="10" t="s">
        <v>316</v>
      </c>
      <c r="E269" s="26">
        <v>1</v>
      </c>
      <c r="F269" s="26">
        <v>197</v>
      </c>
    </row>
    <row r="270" s="1" customFormat="1" ht="20" customHeight="1" spans="1:6">
      <c r="A270" s="12">
        <v>268</v>
      </c>
      <c r="B270" s="9" t="s">
        <v>317</v>
      </c>
      <c r="C270" s="9" t="s">
        <v>318</v>
      </c>
      <c r="D270" s="9" t="s">
        <v>319</v>
      </c>
      <c r="E270" s="26">
        <v>5</v>
      </c>
      <c r="F270" s="26">
        <v>805</v>
      </c>
    </row>
    <row r="271" s="1" customFormat="1" ht="20" customHeight="1" spans="1:6">
      <c r="A271" s="12">
        <v>269</v>
      </c>
      <c r="B271" s="9" t="s">
        <v>317</v>
      </c>
      <c r="C271" s="9" t="s">
        <v>320</v>
      </c>
      <c r="D271" s="9" t="s">
        <v>321</v>
      </c>
      <c r="E271" s="26">
        <v>2</v>
      </c>
      <c r="F271" s="26">
        <v>313</v>
      </c>
    </row>
    <row r="272" s="1" customFormat="1" ht="20" customHeight="1" spans="1:6">
      <c r="A272" s="12">
        <v>270</v>
      </c>
      <c r="B272" s="12" t="s">
        <v>322</v>
      </c>
      <c r="C272" s="12" t="s">
        <v>323</v>
      </c>
      <c r="D272" s="45" t="s">
        <v>324</v>
      </c>
      <c r="E272" s="18">
        <v>3</v>
      </c>
      <c r="F272" s="18">
        <v>210</v>
      </c>
    </row>
    <row r="273" s="1" customFormat="1" ht="20" customHeight="1" spans="1:6">
      <c r="A273" s="12">
        <v>271</v>
      </c>
      <c r="B273" s="12" t="s">
        <v>322</v>
      </c>
      <c r="C273" s="12" t="s">
        <v>325</v>
      </c>
      <c r="D273" s="12" t="s">
        <v>326</v>
      </c>
      <c r="E273" s="18">
        <v>4</v>
      </c>
      <c r="F273" s="18">
        <v>251</v>
      </c>
    </row>
    <row r="274" s="1" customFormat="1" ht="20" customHeight="1" spans="1:6">
      <c r="A274" s="12">
        <v>272</v>
      </c>
      <c r="B274" s="12" t="s">
        <v>322</v>
      </c>
      <c r="C274" s="12" t="s">
        <v>327</v>
      </c>
      <c r="D274" s="12" t="s">
        <v>328</v>
      </c>
      <c r="E274" s="18">
        <v>1</v>
      </c>
      <c r="F274" s="18">
        <v>269</v>
      </c>
    </row>
    <row r="275" s="1" customFormat="1" ht="20" customHeight="1" spans="1:6">
      <c r="A275" s="12">
        <v>273</v>
      </c>
      <c r="B275" s="12" t="s">
        <v>322</v>
      </c>
      <c r="C275" s="12" t="s">
        <v>329</v>
      </c>
      <c r="D275" s="12" t="s">
        <v>330</v>
      </c>
      <c r="E275" s="18">
        <v>5</v>
      </c>
      <c r="F275" s="18">
        <v>108</v>
      </c>
    </row>
    <row r="276" s="1" customFormat="1" ht="20" customHeight="1" spans="1:6">
      <c r="A276" s="12">
        <v>274</v>
      </c>
      <c r="B276" s="12" t="s">
        <v>322</v>
      </c>
      <c r="C276" s="12" t="s">
        <v>331</v>
      </c>
      <c r="D276" s="9" t="s">
        <v>332</v>
      </c>
      <c r="E276" s="12">
        <v>3</v>
      </c>
      <c r="F276" s="18">
        <v>645</v>
      </c>
    </row>
    <row r="277" s="1" customFormat="1" ht="20" customHeight="1" spans="1:6">
      <c r="A277" s="12">
        <v>275</v>
      </c>
      <c r="B277" s="12" t="s">
        <v>322</v>
      </c>
      <c r="C277" s="12" t="s">
        <v>325</v>
      </c>
      <c r="D277" s="9" t="s">
        <v>333</v>
      </c>
      <c r="E277" s="18">
        <v>1</v>
      </c>
      <c r="F277" s="18">
        <v>257</v>
      </c>
    </row>
    <row r="278" s="1" customFormat="1" ht="20" customHeight="1" spans="1:6">
      <c r="A278" s="12">
        <v>276</v>
      </c>
      <c r="B278" s="8" t="s">
        <v>334</v>
      </c>
      <c r="C278" s="8" t="s">
        <v>335</v>
      </c>
      <c r="D278" s="9" t="s">
        <v>336</v>
      </c>
      <c r="E278" s="18">
        <v>1</v>
      </c>
      <c r="F278" s="18">
        <v>117</v>
      </c>
    </row>
    <row r="279" s="1" customFormat="1" ht="20" customHeight="1" spans="1:6">
      <c r="A279" s="12">
        <v>277</v>
      </c>
      <c r="B279" s="8" t="s">
        <v>334</v>
      </c>
      <c r="C279" s="8" t="s">
        <v>335</v>
      </c>
      <c r="D279" s="10" t="s">
        <v>337</v>
      </c>
      <c r="E279" s="18">
        <v>1</v>
      </c>
      <c r="F279" s="18">
        <v>107</v>
      </c>
    </row>
    <row r="280" s="1" customFormat="1" ht="20" customHeight="1" spans="1:6">
      <c r="A280" s="12">
        <v>278</v>
      </c>
      <c r="B280" s="46" t="s">
        <v>338</v>
      </c>
      <c r="C280" s="39" t="s">
        <v>339</v>
      </c>
      <c r="D280" s="39" t="s">
        <v>340</v>
      </c>
      <c r="E280" s="18">
        <v>2</v>
      </c>
      <c r="F280" s="18">
        <v>200</v>
      </c>
    </row>
    <row r="281" s="1" customFormat="1" ht="20" customHeight="1" spans="1:6">
      <c r="A281" s="12">
        <v>279</v>
      </c>
      <c r="B281" s="46" t="s">
        <v>338</v>
      </c>
      <c r="C281" s="39" t="s">
        <v>341</v>
      </c>
      <c r="D281" s="39" t="s">
        <v>342</v>
      </c>
      <c r="E281" s="18">
        <v>2</v>
      </c>
      <c r="F281" s="18">
        <v>400</v>
      </c>
    </row>
    <row r="282" s="1" customFormat="1" ht="20" customHeight="1" spans="1:6">
      <c r="A282" s="12">
        <v>280</v>
      </c>
      <c r="B282" s="46" t="s">
        <v>338</v>
      </c>
      <c r="C282" s="10" t="s">
        <v>341</v>
      </c>
      <c r="D282" s="10" t="s">
        <v>343</v>
      </c>
      <c r="E282" s="18">
        <v>2</v>
      </c>
      <c r="F282" s="18">
        <v>234</v>
      </c>
    </row>
    <row r="283" s="1" customFormat="1" ht="20" customHeight="1" spans="1:6">
      <c r="A283" s="12">
        <v>281</v>
      </c>
      <c r="B283" s="46" t="s">
        <v>338</v>
      </c>
      <c r="C283" s="29" t="s">
        <v>344</v>
      </c>
      <c r="D283" s="29" t="s">
        <v>345</v>
      </c>
      <c r="E283" s="18">
        <v>2</v>
      </c>
      <c r="F283" s="18">
        <v>302</v>
      </c>
    </row>
    <row r="284" s="1" customFormat="1" ht="20" customHeight="1" spans="1:6">
      <c r="A284" s="12">
        <v>282</v>
      </c>
      <c r="B284" s="31" t="s">
        <v>346</v>
      </c>
      <c r="C284" s="31" t="s">
        <v>347</v>
      </c>
      <c r="D284" s="31" t="s">
        <v>348</v>
      </c>
      <c r="E284" s="12">
        <v>4</v>
      </c>
      <c r="F284" s="18">
        <v>128</v>
      </c>
    </row>
    <row r="285" s="1" customFormat="1" ht="20" customHeight="1" spans="1:6">
      <c r="A285" s="12">
        <v>283</v>
      </c>
      <c r="B285" s="31" t="s">
        <v>346</v>
      </c>
      <c r="C285" s="31" t="s">
        <v>347</v>
      </c>
      <c r="D285" s="31" t="s">
        <v>349</v>
      </c>
      <c r="E285" s="18">
        <v>3</v>
      </c>
      <c r="F285" s="18">
        <v>518</v>
      </c>
    </row>
    <row r="286" s="1" customFormat="1" ht="20" customHeight="1" spans="1:6">
      <c r="A286" s="12">
        <v>284</v>
      </c>
      <c r="B286" s="31" t="s">
        <v>346</v>
      </c>
      <c r="C286" s="31" t="s">
        <v>347</v>
      </c>
      <c r="D286" s="31" t="s">
        <v>350</v>
      </c>
      <c r="E286" s="12">
        <v>4</v>
      </c>
      <c r="F286" s="18">
        <v>372</v>
      </c>
    </row>
    <row r="287" s="1" customFormat="1" ht="20" customHeight="1" spans="1:6">
      <c r="A287" s="12">
        <v>285</v>
      </c>
      <c r="B287" s="31" t="s">
        <v>346</v>
      </c>
      <c r="C287" s="31" t="s">
        <v>347</v>
      </c>
      <c r="D287" s="31" t="s">
        <v>351</v>
      </c>
      <c r="E287" s="18">
        <v>2</v>
      </c>
      <c r="F287" s="18">
        <v>222</v>
      </c>
    </row>
    <row r="288" s="1" customFormat="1" ht="20" customHeight="1" spans="1:6">
      <c r="A288" s="12">
        <v>286</v>
      </c>
      <c r="B288" s="31" t="s">
        <v>346</v>
      </c>
      <c r="C288" s="31" t="s">
        <v>352</v>
      </c>
      <c r="D288" s="31" t="s">
        <v>353</v>
      </c>
      <c r="E288" s="39">
        <v>1</v>
      </c>
      <c r="F288" s="39">
        <v>153</v>
      </c>
    </row>
    <row r="289" s="1" customFormat="1" ht="20" customHeight="1" spans="1:6">
      <c r="A289" s="12">
        <v>287</v>
      </c>
      <c r="B289" s="31" t="s">
        <v>346</v>
      </c>
      <c r="C289" s="31" t="s">
        <v>354</v>
      </c>
      <c r="D289" s="31" t="s">
        <v>355</v>
      </c>
      <c r="E289" s="39">
        <v>1</v>
      </c>
      <c r="F289" s="39">
        <v>215</v>
      </c>
    </row>
    <row r="290" s="1" customFormat="1" ht="20" customHeight="1" spans="1:6">
      <c r="A290" s="12">
        <v>288</v>
      </c>
      <c r="B290" s="31" t="s">
        <v>346</v>
      </c>
      <c r="C290" s="31" t="s">
        <v>354</v>
      </c>
      <c r="D290" s="31" t="s">
        <v>356</v>
      </c>
      <c r="E290" s="12">
        <v>2</v>
      </c>
      <c r="F290" s="18">
        <v>450</v>
      </c>
    </row>
    <row r="291" s="1" customFormat="1" ht="20" customHeight="1" spans="1:6">
      <c r="A291" s="12">
        <v>289</v>
      </c>
      <c r="B291" s="31" t="s">
        <v>346</v>
      </c>
      <c r="C291" s="31" t="s">
        <v>354</v>
      </c>
      <c r="D291" s="31" t="s">
        <v>357</v>
      </c>
      <c r="E291" s="39">
        <v>1</v>
      </c>
      <c r="F291" s="39">
        <v>287</v>
      </c>
    </row>
    <row r="292" s="1" customFormat="1" ht="20" customHeight="1" spans="1:6">
      <c r="A292" s="12">
        <v>290</v>
      </c>
      <c r="B292" s="31" t="s">
        <v>346</v>
      </c>
      <c r="C292" s="31" t="s">
        <v>358</v>
      </c>
      <c r="D292" s="31" t="s">
        <v>359</v>
      </c>
      <c r="E292" s="39">
        <v>3</v>
      </c>
      <c r="F292" s="39">
        <v>573</v>
      </c>
    </row>
    <row r="293" s="1" customFormat="1" ht="20" customHeight="1" spans="1:6">
      <c r="A293" s="12">
        <v>291</v>
      </c>
      <c r="B293" s="31" t="s">
        <v>346</v>
      </c>
      <c r="C293" s="31" t="s">
        <v>358</v>
      </c>
      <c r="D293" s="31" t="s">
        <v>360</v>
      </c>
      <c r="E293" s="39">
        <v>3</v>
      </c>
      <c r="F293" s="39">
        <v>201</v>
      </c>
    </row>
    <row r="294" s="1" customFormat="1" ht="20" customHeight="1" spans="1:6">
      <c r="A294" s="12">
        <v>292</v>
      </c>
      <c r="B294" s="31" t="s">
        <v>346</v>
      </c>
      <c r="C294" s="31" t="s">
        <v>358</v>
      </c>
      <c r="D294" s="31" t="s">
        <v>361</v>
      </c>
      <c r="E294" s="39">
        <v>4</v>
      </c>
      <c r="F294" s="39">
        <v>52</v>
      </c>
    </row>
    <row r="295" s="1" customFormat="1" ht="20" customHeight="1" spans="1:6">
      <c r="A295" s="12">
        <v>293</v>
      </c>
      <c r="B295" s="31" t="s">
        <v>346</v>
      </c>
      <c r="C295" s="31" t="s">
        <v>358</v>
      </c>
      <c r="D295" s="31" t="s">
        <v>362</v>
      </c>
      <c r="E295" s="39">
        <v>2</v>
      </c>
      <c r="F295" s="39">
        <v>374</v>
      </c>
    </row>
    <row r="296" s="1" customFormat="1" ht="20" customHeight="1" spans="1:6">
      <c r="A296" s="12">
        <v>294</v>
      </c>
      <c r="B296" s="31" t="s">
        <v>346</v>
      </c>
      <c r="C296" s="31" t="s">
        <v>358</v>
      </c>
      <c r="D296" s="31" t="s">
        <v>363</v>
      </c>
      <c r="E296" s="39">
        <v>3</v>
      </c>
      <c r="F296" s="39">
        <v>351</v>
      </c>
    </row>
    <row r="297" s="1" customFormat="1" ht="20" customHeight="1" spans="1:6">
      <c r="A297" s="12">
        <v>295</v>
      </c>
      <c r="B297" s="31" t="s">
        <v>346</v>
      </c>
      <c r="C297" s="31" t="s">
        <v>364</v>
      </c>
      <c r="D297" s="31" t="s">
        <v>365</v>
      </c>
      <c r="E297" s="39">
        <v>3</v>
      </c>
      <c r="F297" s="39">
        <v>135</v>
      </c>
    </row>
    <row r="298" s="1" customFormat="1" ht="20" customHeight="1" spans="1:6">
      <c r="A298" s="12">
        <v>296</v>
      </c>
      <c r="B298" s="31" t="s">
        <v>346</v>
      </c>
      <c r="C298" s="31" t="s">
        <v>364</v>
      </c>
      <c r="D298" s="31" t="s">
        <v>366</v>
      </c>
      <c r="E298" s="39">
        <v>4</v>
      </c>
      <c r="F298" s="39">
        <v>821</v>
      </c>
    </row>
    <row r="299" s="1" customFormat="1" ht="20" customHeight="1" spans="1:6">
      <c r="A299" s="12">
        <v>297</v>
      </c>
      <c r="B299" s="31" t="s">
        <v>346</v>
      </c>
      <c r="C299" s="31" t="s">
        <v>364</v>
      </c>
      <c r="D299" s="31" t="s">
        <v>367</v>
      </c>
      <c r="E299" s="12">
        <v>4</v>
      </c>
      <c r="F299" s="18">
        <v>248</v>
      </c>
    </row>
    <row r="300" s="1" customFormat="1" ht="20" customHeight="1" spans="1:6">
      <c r="A300" s="12">
        <v>298</v>
      </c>
      <c r="B300" s="31" t="s">
        <v>346</v>
      </c>
      <c r="C300" s="31" t="s">
        <v>364</v>
      </c>
      <c r="D300" s="31" t="s">
        <v>368</v>
      </c>
      <c r="E300" s="39">
        <v>1</v>
      </c>
      <c r="F300" s="39">
        <v>52</v>
      </c>
    </row>
    <row r="301" s="1" customFormat="1" ht="20" customHeight="1" spans="1:6">
      <c r="A301" s="12">
        <v>299</v>
      </c>
      <c r="B301" s="31" t="s">
        <v>346</v>
      </c>
      <c r="C301" s="31" t="s">
        <v>364</v>
      </c>
      <c r="D301" s="31" t="s">
        <v>369</v>
      </c>
      <c r="E301" s="18">
        <v>2</v>
      </c>
      <c r="F301" s="18">
        <v>5</v>
      </c>
    </row>
    <row r="302" s="1" customFormat="1" ht="20" customHeight="1" spans="1:6">
      <c r="A302" s="12">
        <v>300</v>
      </c>
      <c r="B302" s="31" t="s">
        <v>346</v>
      </c>
      <c r="C302" s="31" t="s">
        <v>364</v>
      </c>
      <c r="D302" s="31" t="s">
        <v>370</v>
      </c>
      <c r="E302" s="39">
        <v>1</v>
      </c>
      <c r="F302" s="39">
        <v>25</v>
      </c>
    </row>
    <row r="303" s="1" customFormat="1" ht="20" customHeight="1" spans="1:6">
      <c r="A303" s="12">
        <v>301</v>
      </c>
      <c r="B303" s="31" t="s">
        <v>346</v>
      </c>
      <c r="C303" s="31" t="s">
        <v>364</v>
      </c>
      <c r="D303" s="31" t="s">
        <v>371</v>
      </c>
      <c r="E303" s="39">
        <v>2</v>
      </c>
      <c r="F303" s="39">
        <v>234</v>
      </c>
    </row>
    <row r="304" s="1" customFormat="1" ht="20" customHeight="1" spans="1:6">
      <c r="A304" s="12">
        <v>302</v>
      </c>
      <c r="B304" s="31" t="s">
        <v>346</v>
      </c>
      <c r="C304" s="31" t="s">
        <v>364</v>
      </c>
      <c r="D304" s="31" t="s">
        <v>372</v>
      </c>
      <c r="E304" s="12">
        <v>1</v>
      </c>
      <c r="F304" s="18">
        <v>17</v>
      </c>
    </row>
    <row r="305" s="1" customFormat="1" ht="20" customHeight="1" spans="1:6">
      <c r="A305" s="12">
        <v>303</v>
      </c>
      <c r="B305" s="31" t="s">
        <v>346</v>
      </c>
      <c r="C305" s="31" t="s">
        <v>364</v>
      </c>
      <c r="D305" s="31" t="s">
        <v>373</v>
      </c>
      <c r="E305" s="39">
        <v>1</v>
      </c>
      <c r="F305" s="39">
        <v>95</v>
      </c>
    </row>
    <row r="306" s="1" customFormat="1" ht="20" customHeight="1" spans="1:6">
      <c r="A306" s="12">
        <v>304</v>
      </c>
      <c r="B306" s="31" t="s">
        <v>346</v>
      </c>
      <c r="C306" s="31" t="s">
        <v>364</v>
      </c>
      <c r="D306" s="31" t="s">
        <v>374</v>
      </c>
      <c r="E306" s="39">
        <v>1</v>
      </c>
      <c r="F306" s="39">
        <v>60</v>
      </c>
    </row>
    <row r="307" s="1" customFormat="1" ht="20" customHeight="1" spans="1:6">
      <c r="A307" s="12">
        <v>305</v>
      </c>
      <c r="B307" s="31" t="s">
        <v>346</v>
      </c>
      <c r="C307" s="31" t="s">
        <v>364</v>
      </c>
      <c r="D307" s="31" t="s">
        <v>375</v>
      </c>
      <c r="E307" s="39">
        <v>3</v>
      </c>
      <c r="F307" s="39">
        <v>40</v>
      </c>
    </row>
    <row r="308" s="1" customFormat="1" ht="20" customHeight="1" spans="1:6">
      <c r="A308" s="12">
        <v>306</v>
      </c>
      <c r="B308" s="31" t="s">
        <v>346</v>
      </c>
      <c r="C308" s="31" t="s">
        <v>364</v>
      </c>
      <c r="D308" s="31" t="s">
        <v>376</v>
      </c>
      <c r="E308" s="39">
        <v>1</v>
      </c>
      <c r="F308" s="39">
        <v>22</v>
      </c>
    </row>
    <row r="309" s="1" customFormat="1" ht="20" customHeight="1" spans="1:6">
      <c r="A309" s="12">
        <v>307</v>
      </c>
      <c r="B309" s="31" t="s">
        <v>346</v>
      </c>
      <c r="C309" s="31" t="s">
        <v>364</v>
      </c>
      <c r="D309" s="31" t="s">
        <v>377</v>
      </c>
      <c r="E309" s="39">
        <v>1</v>
      </c>
      <c r="F309" s="39">
        <v>30</v>
      </c>
    </row>
    <row r="310" s="1" customFormat="1" ht="20" customHeight="1" spans="1:6">
      <c r="A310" s="12">
        <v>308</v>
      </c>
      <c r="B310" s="31" t="s">
        <v>346</v>
      </c>
      <c r="C310" s="31" t="s">
        <v>364</v>
      </c>
      <c r="D310" s="31" t="s">
        <v>378</v>
      </c>
      <c r="E310" s="12">
        <v>2</v>
      </c>
      <c r="F310" s="18">
        <v>180</v>
      </c>
    </row>
    <row r="311" s="1" customFormat="1" ht="20" customHeight="1" spans="1:6">
      <c r="A311" s="12">
        <v>309</v>
      </c>
      <c r="B311" s="31" t="s">
        <v>346</v>
      </c>
      <c r="C311" s="31" t="s">
        <v>364</v>
      </c>
      <c r="D311" s="31" t="s">
        <v>379</v>
      </c>
      <c r="E311" s="39">
        <v>3</v>
      </c>
      <c r="F311" s="39">
        <v>645</v>
      </c>
    </row>
    <row r="312" s="1" customFormat="1" ht="20" customHeight="1" spans="1:6">
      <c r="A312" s="12">
        <v>310</v>
      </c>
      <c r="B312" s="31" t="s">
        <v>346</v>
      </c>
      <c r="C312" s="31" t="s">
        <v>364</v>
      </c>
      <c r="D312" s="31" t="s">
        <v>380</v>
      </c>
      <c r="E312" s="12">
        <v>5</v>
      </c>
      <c r="F312" s="18">
        <v>1125</v>
      </c>
    </row>
    <row r="313" s="1" customFormat="1" ht="20" customHeight="1" spans="1:6">
      <c r="A313" s="12">
        <v>311</v>
      </c>
      <c r="B313" s="31" t="s">
        <v>346</v>
      </c>
      <c r="C313" s="31" t="s">
        <v>364</v>
      </c>
      <c r="D313" s="31" t="s">
        <v>381</v>
      </c>
      <c r="E313" s="12">
        <v>6</v>
      </c>
      <c r="F313" s="18">
        <v>732</v>
      </c>
    </row>
    <row r="314" s="1" customFormat="1" ht="20" customHeight="1" spans="1:6">
      <c r="A314" s="12">
        <v>312</v>
      </c>
      <c r="B314" s="31" t="s">
        <v>346</v>
      </c>
      <c r="C314" s="31" t="s">
        <v>364</v>
      </c>
      <c r="D314" s="31" t="s">
        <v>382</v>
      </c>
      <c r="E314" s="12">
        <v>1</v>
      </c>
      <c r="F314" s="18">
        <v>105</v>
      </c>
    </row>
    <row r="315" s="1" customFormat="1" ht="20" customHeight="1" spans="1:6">
      <c r="A315" s="12">
        <v>313</v>
      </c>
      <c r="B315" s="31" t="s">
        <v>346</v>
      </c>
      <c r="C315" s="31" t="s">
        <v>364</v>
      </c>
      <c r="D315" s="31" t="s">
        <v>383</v>
      </c>
      <c r="E315" s="12">
        <v>1</v>
      </c>
      <c r="F315" s="18">
        <v>22</v>
      </c>
    </row>
    <row r="316" s="1" customFormat="1" ht="20" customHeight="1" spans="1:6">
      <c r="A316" s="12">
        <v>314</v>
      </c>
      <c r="B316" s="31" t="s">
        <v>346</v>
      </c>
      <c r="C316" s="31" t="s">
        <v>364</v>
      </c>
      <c r="D316" s="31" t="s">
        <v>384</v>
      </c>
      <c r="E316" s="39">
        <v>4</v>
      </c>
      <c r="F316" s="39">
        <v>40</v>
      </c>
    </row>
    <row r="317" s="1" customFormat="1" ht="20" customHeight="1" spans="1:6">
      <c r="A317" s="12">
        <v>315</v>
      </c>
      <c r="B317" s="31" t="s">
        <v>346</v>
      </c>
      <c r="C317" s="31" t="s">
        <v>364</v>
      </c>
      <c r="D317" s="31" t="s">
        <v>385</v>
      </c>
      <c r="E317" s="39">
        <v>1</v>
      </c>
      <c r="F317" s="39">
        <v>40</v>
      </c>
    </row>
    <row r="318" s="1" customFormat="1" ht="20" customHeight="1" spans="1:6">
      <c r="A318" s="12">
        <v>316</v>
      </c>
      <c r="B318" s="31" t="s">
        <v>346</v>
      </c>
      <c r="C318" s="31" t="s">
        <v>364</v>
      </c>
      <c r="D318" s="31" t="s">
        <v>386</v>
      </c>
      <c r="E318" s="39">
        <v>5</v>
      </c>
      <c r="F318" s="39">
        <v>490</v>
      </c>
    </row>
    <row r="319" s="1" customFormat="1" ht="20" customHeight="1" spans="1:6">
      <c r="A319" s="12">
        <v>317</v>
      </c>
      <c r="B319" s="31" t="s">
        <v>346</v>
      </c>
      <c r="C319" s="31" t="s">
        <v>364</v>
      </c>
      <c r="D319" s="31" t="s">
        <v>387</v>
      </c>
      <c r="E319" s="39">
        <v>4</v>
      </c>
      <c r="F319" s="39">
        <v>1775</v>
      </c>
    </row>
    <row r="320" s="1" customFormat="1" ht="20" customHeight="1" spans="1:6">
      <c r="A320" s="12">
        <v>318</v>
      </c>
      <c r="B320" s="31" t="s">
        <v>346</v>
      </c>
      <c r="C320" s="31" t="s">
        <v>364</v>
      </c>
      <c r="D320" s="31" t="s">
        <v>388</v>
      </c>
      <c r="E320" s="39">
        <v>2</v>
      </c>
      <c r="F320" s="39">
        <v>128</v>
      </c>
    </row>
    <row r="321" s="1" customFormat="1" ht="20" customHeight="1" spans="1:6">
      <c r="A321" s="12">
        <v>319</v>
      </c>
      <c r="B321" s="31" t="s">
        <v>346</v>
      </c>
      <c r="C321" s="31" t="s">
        <v>364</v>
      </c>
      <c r="D321" s="31" t="s">
        <v>389</v>
      </c>
      <c r="E321" s="12">
        <v>3</v>
      </c>
      <c r="F321" s="18">
        <v>552</v>
      </c>
    </row>
    <row r="322" s="1" customFormat="1" ht="20" customHeight="1" spans="1:6">
      <c r="A322" s="12">
        <v>320</v>
      </c>
      <c r="B322" s="31" t="s">
        <v>346</v>
      </c>
      <c r="C322" s="31" t="s">
        <v>390</v>
      </c>
      <c r="D322" s="31" t="s">
        <v>391</v>
      </c>
      <c r="E322" s="39">
        <v>1</v>
      </c>
      <c r="F322" s="39">
        <v>195</v>
      </c>
    </row>
    <row r="323" s="1" customFormat="1" ht="20" customHeight="1" spans="1:6">
      <c r="A323" s="12">
        <v>321</v>
      </c>
      <c r="B323" s="31" t="s">
        <v>346</v>
      </c>
      <c r="C323" s="31" t="s">
        <v>390</v>
      </c>
      <c r="D323" s="31" t="s">
        <v>392</v>
      </c>
      <c r="E323" s="12">
        <v>1</v>
      </c>
      <c r="F323" s="18">
        <v>287</v>
      </c>
    </row>
    <row r="324" s="1" customFormat="1" ht="20" customHeight="1" spans="1:6">
      <c r="A324" s="12">
        <v>322</v>
      </c>
      <c r="B324" s="31" t="s">
        <v>346</v>
      </c>
      <c r="C324" s="31" t="s">
        <v>390</v>
      </c>
      <c r="D324" s="31" t="s">
        <v>393</v>
      </c>
      <c r="E324" s="39">
        <v>2</v>
      </c>
      <c r="F324" s="39">
        <v>456</v>
      </c>
    </row>
    <row r="325" s="1" customFormat="1" ht="20" customHeight="1" spans="1:6">
      <c r="A325" s="12">
        <v>323</v>
      </c>
      <c r="B325" s="31" t="s">
        <v>346</v>
      </c>
      <c r="C325" s="31" t="s">
        <v>390</v>
      </c>
      <c r="D325" s="31" t="s">
        <v>394</v>
      </c>
      <c r="E325" s="39">
        <v>1</v>
      </c>
      <c r="F325" s="39">
        <v>100</v>
      </c>
    </row>
    <row r="326" s="1" customFormat="1" ht="20" customHeight="1" spans="1:6">
      <c r="A326" s="12">
        <v>324</v>
      </c>
      <c r="B326" s="31" t="s">
        <v>346</v>
      </c>
      <c r="C326" s="31" t="s">
        <v>390</v>
      </c>
      <c r="D326" s="31" t="s">
        <v>395</v>
      </c>
      <c r="E326" s="12">
        <v>1</v>
      </c>
      <c r="F326" s="18">
        <v>103</v>
      </c>
    </row>
    <row r="327" s="1" customFormat="1" ht="20" customHeight="1" spans="1:6">
      <c r="A327" s="12">
        <v>325</v>
      </c>
      <c r="B327" s="31" t="s">
        <v>346</v>
      </c>
      <c r="C327" s="31" t="s">
        <v>390</v>
      </c>
      <c r="D327" s="31" t="s">
        <v>810</v>
      </c>
      <c r="E327" s="12">
        <v>1</v>
      </c>
      <c r="F327" s="18">
        <v>172</v>
      </c>
    </row>
    <row r="328" s="1" customFormat="1" ht="20" customHeight="1" spans="1:6">
      <c r="A328" s="12">
        <v>326</v>
      </c>
      <c r="B328" s="31" t="s">
        <v>346</v>
      </c>
      <c r="C328" s="31" t="s">
        <v>390</v>
      </c>
      <c r="D328" s="31" t="s">
        <v>396</v>
      </c>
      <c r="E328" s="47">
        <v>2</v>
      </c>
      <c r="F328" s="39">
        <v>186</v>
      </c>
    </row>
    <row r="329" s="1" customFormat="1" ht="20" customHeight="1" spans="1:6">
      <c r="A329" s="12">
        <v>327</v>
      </c>
      <c r="B329" s="31" t="s">
        <v>346</v>
      </c>
      <c r="C329" s="31" t="s">
        <v>390</v>
      </c>
      <c r="D329" s="31" t="s">
        <v>397</v>
      </c>
      <c r="E329" s="47">
        <v>1</v>
      </c>
      <c r="F329" s="39">
        <v>195</v>
      </c>
    </row>
    <row r="330" s="1" customFormat="1" ht="20" customHeight="1" spans="1:6">
      <c r="A330" s="12">
        <v>328</v>
      </c>
      <c r="B330" s="31" t="s">
        <v>346</v>
      </c>
      <c r="C330" s="31" t="s">
        <v>398</v>
      </c>
      <c r="D330" s="31" t="s">
        <v>399</v>
      </c>
      <c r="E330" s="47">
        <v>3</v>
      </c>
      <c r="F330" s="39">
        <v>861</v>
      </c>
    </row>
    <row r="331" s="1" customFormat="1" ht="20" customHeight="1" spans="1:6">
      <c r="A331" s="12">
        <v>329</v>
      </c>
      <c r="B331" s="31" t="s">
        <v>346</v>
      </c>
      <c r="C331" s="31" t="s">
        <v>400</v>
      </c>
      <c r="D331" s="31" t="s">
        <v>401</v>
      </c>
      <c r="E331" s="47">
        <v>3</v>
      </c>
      <c r="F331" s="39">
        <v>354</v>
      </c>
    </row>
    <row r="332" s="1" customFormat="1" ht="20" customHeight="1" spans="1:6">
      <c r="A332" s="12">
        <v>330</v>
      </c>
      <c r="B332" s="31" t="s">
        <v>346</v>
      </c>
      <c r="C332" s="31" t="s">
        <v>402</v>
      </c>
      <c r="D332" s="31" t="s">
        <v>403</v>
      </c>
      <c r="E332" s="47">
        <v>1</v>
      </c>
      <c r="F332" s="39">
        <v>70</v>
      </c>
    </row>
    <row r="333" s="1" customFormat="1" ht="20" customHeight="1" spans="1:6">
      <c r="A333" s="12">
        <v>331</v>
      </c>
      <c r="B333" s="31" t="s">
        <v>346</v>
      </c>
      <c r="C333" s="31" t="s">
        <v>402</v>
      </c>
      <c r="D333" s="31" t="s">
        <v>404</v>
      </c>
      <c r="E333" s="47">
        <v>1</v>
      </c>
      <c r="F333" s="39">
        <v>108</v>
      </c>
    </row>
    <row r="334" s="1" customFormat="1" ht="20" customHeight="1" spans="1:6">
      <c r="A334" s="12">
        <v>332</v>
      </c>
      <c r="B334" s="31" t="s">
        <v>346</v>
      </c>
      <c r="C334" s="31" t="s">
        <v>402</v>
      </c>
      <c r="D334" s="31" t="s">
        <v>405</v>
      </c>
      <c r="E334" s="47">
        <v>1</v>
      </c>
      <c r="F334" s="39">
        <v>195</v>
      </c>
    </row>
    <row r="335" s="1" customFormat="1" ht="20" customHeight="1" spans="1:6">
      <c r="A335" s="12">
        <v>333</v>
      </c>
      <c r="B335" s="31" t="s">
        <v>346</v>
      </c>
      <c r="C335" s="31" t="s">
        <v>402</v>
      </c>
      <c r="D335" s="31" t="s">
        <v>406</v>
      </c>
      <c r="E335" s="47">
        <v>1</v>
      </c>
      <c r="F335" s="39">
        <v>195</v>
      </c>
    </row>
    <row r="336" s="1" customFormat="1" ht="20" customHeight="1" spans="1:6">
      <c r="A336" s="12">
        <v>334</v>
      </c>
      <c r="B336" s="31" t="s">
        <v>346</v>
      </c>
      <c r="C336" s="31" t="s">
        <v>407</v>
      </c>
      <c r="D336" s="31" t="s">
        <v>408</v>
      </c>
      <c r="E336" s="47">
        <v>2</v>
      </c>
      <c r="F336" s="39">
        <v>184</v>
      </c>
    </row>
    <row r="337" s="1" customFormat="1" ht="20" customHeight="1" spans="1:6">
      <c r="A337" s="12">
        <v>335</v>
      </c>
      <c r="B337" s="31" t="s">
        <v>346</v>
      </c>
      <c r="C337" s="31" t="s">
        <v>407</v>
      </c>
      <c r="D337" s="31" t="s">
        <v>409</v>
      </c>
      <c r="E337" s="47">
        <v>3</v>
      </c>
      <c r="F337" s="39">
        <v>105</v>
      </c>
    </row>
    <row r="338" s="1" customFormat="1" ht="20" customHeight="1" spans="1:6">
      <c r="A338" s="12">
        <v>336</v>
      </c>
      <c r="B338" s="31" t="s">
        <v>346</v>
      </c>
      <c r="C338" s="31" t="s">
        <v>407</v>
      </c>
      <c r="D338" s="31" t="s">
        <v>410</v>
      </c>
      <c r="E338" s="47">
        <v>2</v>
      </c>
      <c r="F338" s="39">
        <v>180</v>
      </c>
    </row>
    <row r="339" s="1" customFormat="1" ht="20" customHeight="1" spans="1:6">
      <c r="A339" s="12">
        <v>337</v>
      </c>
      <c r="B339" s="31" t="s">
        <v>346</v>
      </c>
      <c r="C339" s="31" t="s">
        <v>407</v>
      </c>
      <c r="D339" s="31" t="s">
        <v>411</v>
      </c>
      <c r="E339" s="47">
        <v>1</v>
      </c>
      <c r="F339" s="39">
        <v>202</v>
      </c>
    </row>
    <row r="340" s="1" customFormat="1" ht="20" customHeight="1" spans="1:6">
      <c r="A340" s="12">
        <v>338</v>
      </c>
      <c r="B340" s="31" t="s">
        <v>346</v>
      </c>
      <c r="C340" s="31" t="s">
        <v>407</v>
      </c>
      <c r="D340" s="31" t="s">
        <v>412</v>
      </c>
      <c r="E340" s="47">
        <v>2</v>
      </c>
      <c r="F340" s="39">
        <v>125</v>
      </c>
    </row>
    <row r="341" s="1" customFormat="1" ht="20" customHeight="1" spans="1:6">
      <c r="A341" s="12">
        <v>339</v>
      </c>
      <c r="B341" s="31" t="s">
        <v>346</v>
      </c>
      <c r="C341" s="31" t="s">
        <v>407</v>
      </c>
      <c r="D341" s="31" t="s">
        <v>413</v>
      </c>
      <c r="E341" s="47">
        <v>1</v>
      </c>
      <c r="F341" s="39">
        <v>195</v>
      </c>
    </row>
    <row r="342" s="1" customFormat="1" ht="20" customHeight="1" spans="1:6">
      <c r="A342" s="12">
        <v>340</v>
      </c>
      <c r="B342" s="31" t="s">
        <v>346</v>
      </c>
      <c r="C342" s="31" t="s">
        <v>407</v>
      </c>
      <c r="D342" s="31" t="s">
        <v>414</v>
      </c>
      <c r="E342" s="47">
        <v>2</v>
      </c>
      <c r="F342" s="39">
        <v>95</v>
      </c>
    </row>
    <row r="343" s="1" customFormat="1" ht="20" customHeight="1" spans="1:6">
      <c r="A343" s="12">
        <v>341</v>
      </c>
      <c r="B343" s="31" t="s">
        <v>346</v>
      </c>
      <c r="C343" s="31" t="s">
        <v>407</v>
      </c>
      <c r="D343" s="31" t="s">
        <v>415</v>
      </c>
      <c r="E343" s="47">
        <v>5</v>
      </c>
      <c r="F343" s="39">
        <v>539</v>
      </c>
    </row>
    <row r="344" s="1" customFormat="1" ht="20" customHeight="1" spans="1:6">
      <c r="A344" s="12">
        <v>342</v>
      </c>
      <c r="B344" s="31" t="s">
        <v>346</v>
      </c>
      <c r="C344" s="31" t="s">
        <v>407</v>
      </c>
      <c r="D344" s="31" t="s">
        <v>416</v>
      </c>
      <c r="E344" s="47">
        <v>2</v>
      </c>
      <c r="F344" s="39">
        <v>220</v>
      </c>
    </row>
    <row r="345" s="1" customFormat="1" ht="20" customHeight="1" spans="1:6">
      <c r="A345" s="12">
        <v>343</v>
      </c>
      <c r="B345" s="31" t="s">
        <v>346</v>
      </c>
      <c r="C345" s="31" t="s">
        <v>407</v>
      </c>
      <c r="D345" s="31" t="s">
        <v>417</v>
      </c>
      <c r="E345" s="47">
        <v>1</v>
      </c>
      <c r="F345" s="39">
        <v>195</v>
      </c>
    </row>
    <row r="346" s="1" customFormat="1" ht="20" customHeight="1" spans="1:6">
      <c r="A346" s="12">
        <v>344</v>
      </c>
      <c r="B346" s="31" t="s">
        <v>346</v>
      </c>
      <c r="C346" s="31" t="s">
        <v>407</v>
      </c>
      <c r="D346" s="31" t="s">
        <v>418</v>
      </c>
      <c r="E346" s="12">
        <v>1</v>
      </c>
      <c r="F346" s="18">
        <v>195</v>
      </c>
    </row>
    <row r="347" s="1" customFormat="1" ht="20" customHeight="1" spans="1:6">
      <c r="A347" s="12">
        <v>345</v>
      </c>
      <c r="B347" s="31" t="s">
        <v>346</v>
      </c>
      <c r="C347" s="31" t="s">
        <v>407</v>
      </c>
      <c r="D347" s="31" t="s">
        <v>419</v>
      </c>
      <c r="E347" s="47">
        <v>2</v>
      </c>
      <c r="F347" s="39">
        <v>334</v>
      </c>
    </row>
    <row r="348" s="1" customFormat="1" ht="20" customHeight="1" spans="1:6">
      <c r="A348" s="12">
        <v>346</v>
      </c>
      <c r="B348" s="31" t="s">
        <v>346</v>
      </c>
      <c r="C348" s="31" t="s">
        <v>420</v>
      </c>
      <c r="D348" s="31" t="s">
        <v>421</v>
      </c>
      <c r="E348" s="47">
        <v>1</v>
      </c>
      <c r="F348" s="39">
        <v>215</v>
      </c>
    </row>
    <row r="349" s="1" customFormat="1" ht="20" customHeight="1" spans="1:6">
      <c r="A349" s="12">
        <v>347</v>
      </c>
      <c r="B349" s="31" t="s">
        <v>346</v>
      </c>
      <c r="C349" s="31" t="s">
        <v>420</v>
      </c>
      <c r="D349" s="31" t="s">
        <v>422</v>
      </c>
      <c r="E349" s="47">
        <v>4</v>
      </c>
      <c r="F349" s="39">
        <v>860</v>
      </c>
    </row>
    <row r="350" s="1" customFormat="1" ht="20" customHeight="1" spans="1:6">
      <c r="A350" s="12">
        <v>348</v>
      </c>
      <c r="B350" s="48" t="s">
        <v>423</v>
      </c>
      <c r="C350" s="45" t="s">
        <v>424</v>
      </c>
      <c r="D350" s="10" t="s">
        <v>425</v>
      </c>
      <c r="E350" s="47">
        <v>3</v>
      </c>
      <c r="F350" s="39">
        <v>105</v>
      </c>
    </row>
    <row r="351" s="1" customFormat="1" ht="20" customHeight="1" spans="1:6">
      <c r="A351" s="12">
        <v>349</v>
      </c>
      <c r="B351" s="48" t="s">
        <v>423</v>
      </c>
      <c r="C351" s="45" t="s">
        <v>424</v>
      </c>
      <c r="D351" s="10" t="s">
        <v>426</v>
      </c>
      <c r="E351" s="47">
        <v>4</v>
      </c>
      <c r="F351" s="39">
        <v>140</v>
      </c>
    </row>
    <row r="352" s="1" customFormat="1" ht="20" customHeight="1" spans="1:6">
      <c r="A352" s="12">
        <v>350</v>
      </c>
      <c r="B352" s="48" t="s">
        <v>423</v>
      </c>
      <c r="C352" s="10" t="s">
        <v>424</v>
      </c>
      <c r="D352" s="10" t="s">
        <v>427</v>
      </c>
      <c r="E352" s="47">
        <v>1</v>
      </c>
      <c r="F352" s="39">
        <v>35</v>
      </c>
    </row>
    <row r="353" s="1" customFormat="1" ht="20" customHeight="1" spans="1:6">
      <c r="A353" s="12">
        <v>351</v>
      </c>
      <c r="B353" s="48" t="s">
        <v>423</v>
      </c>
      <c r="C353" s="10" t="s">
        <v>424</v>
      </c>
      <c r="D353" s="10" t="s">
        <v>428</v>
      </c>
      <c r="E353" s="47">
        <v>2</v>
      </c>
      <c r="F353" s="39">
        <v>70</v>
      </c>
    </row>
    <row r="354" s="1" customFormat="1" ht="20" customHeight="1" spans="1:6">
      <c r="A354" s="12">
        <v>352</v>
      </c>
      <c r="B354" s="48" t="s">
        <v>423</v>
      </c>
      <c r="C354" s="10" t="s">
        <v>424</v>
      </c>
      <c r="D354" s="10" t="s">
        <v>429</v>
      </c>
      <c r="E354" s="47">
        <v>2</v>
      </c>
      <c r="F354" s="39">
        <v>70</v>
      </c>
    </row>
    <row r="355" s="1" customFormat="1" ht="20" customHeight="1" spans="1:6">
      <c r="A355" s="12">
        <v>353</v>
      </c>
      <c r="B355" s="48" t="s">
        <v>423</v>
      </c>
      <c r="C355" s="49" t="s">
        <v>430</v>
      </c>
      <c r="D355" s="12" t="s">
        <v>431</v>
      </c>
      <c r="E355" s="47">
        <v>1</v>
      </c>
      <c r="F355" s="39">
        <v>35</v>
      </c>
    </row>
    <row r="356" s="1" customFormat="1" ht="20" customHeight="1" spans="1:6">
      <c r="A356" s="12">
        <v>354</v>
      </c>
      <c r="B356" s="48" t="s">
        <v>423</v>
      </c>
      <c r="C356" s="29" t="s">
        <v>432</v>
      </c>
      <c r="D356" s="29" t="s">
        <v>433</v>
      </c>
      <c r="E356" s="47">
        <v>3</v>
      </c>
      <c r="F356" s="39">
        <v>105</v>
      </c>
    </row>
    <row r="357" s="1" customFormat="1" ht="20" customHeight="1" spans="1:6">
      <c r="A357" s="12">
        <v>355</v>
      </c>
      <c r="B357" s="48" t="s">
        <v>423</v>
      </c>
      <c r="C357" s="10" t="s">
        <v>434</v>
      </c>
      <c r="D357" s="10" t="s">
        <v>435</v>
      </c>
      <c r="E357" s="47">
        <v>4</v>
      </c>
      <c r="F357" s="39">
        <v>140</v>
      </c>
    </row>
    <row r="358" s="1" customFormat="1" ht="20" customHeight="1" spans="1:6">
      <c r="A358" s="12">
        <v>356</v>
      </c>
      <c r="B358" s="48" t="s">
        <v>423</v>
      </c>
      <c r="C358" s="10" t="s">
        <v>434</v>
      </c>
      <c r="D358" s="10" t="s">
        <v>436</v>
      </c>
      <c r="E358" s="12">
        <v>4</v>
      </c>
      <c r="F358" s="12">
        <v>140</v>
      </c>
    </row>
    <row r="359" s="1" customFormat="1" ht="20" customHeight="1" spans="1:6">
      <c r="A359" s="12">
        <v>357</v>
      </c>
      <c r="B359" s="48" t="s">
        <v>423</v>
      </c>
      <c r="C359" s="10" t="s">
        <v>434</v>
      </c>
      <c r="D359" s="10" t="s">
        <v>437</v>
      </c>
      <c r="E359" s="12">
        <v>1</v>
      </c>
      <c r="F359" s="12">
        <v>35</v>
      </c>
    </row>
    <row r="360" s="1" customFormat="1" ht="20" customHeight="1" spans="1:6">
      <c r="A360" s="12">
        <v>358</v>
      </c>
      <c r="B360" s="48" t="s">
        <v>423</v>
      </c>
      <c r="C360" s="10" t="s">
        <v>434</v>
      </c>
      <c r="D360" s="10" t="s">
        <v>438</v>
      </c>
      <c r="E360" s="47">
        <v>1</v>
      </c>
      <c r="F360" s="39">
        <v>35</v>
      </c>
    </row>
    <row r="361" s="1" customFormat="1" ht="20" customHeight="1" spans="1:6">
      <c r="A361" s="12">
        <v>359</v>
      </c>
      <c r="B361" s="48" t="s">
        <v>423</v>
      </c>
      <c r="C361" s="10" t="s">
        <v>434</v>
      </c>
      <c r="D361" s="10" t="s">
        <v>439</v>
      </c>
      <c r="E361" s="47">
        <v>1</v>
      </c>
      <c r="F361" s="39">
        <v>65</v>
      </c>
    </row>
    <row r="362" s="1" customFormat="1" ht="20" customHeight="1" spans="1:6">
      <c r="A362" s="12">
        <v>360</v>
      </c>
      <c r="B362" s="48" t="s">
        <v>423</v>
      </c>
      <c r="C362" s="10" t="s">
        <v>434</v>
      </c>
      <c r="D362" s="10" t="s">
        <v>440</v>
      </c>
      <c r="E362" s="47">
        <v>1</v>
      </c>
      <c r="F362" s="39">
        <v>35</v>
      </c>
    </row>
    <row r="363" s="1" customFormat="1" ht="20" customHeight="1" spans="1:6">
      <c r="A363" s="12">
        <v>361</v>
      </c>
      <c r="B363" s="48" t="s">
        <v>423</v>
      </c>
      <c r="C363" s="10" t="s">
        <v>434</v>
      </c>
      <c r="D363" s="10" t="s">
        <v>441</v>
      </c>
      <c r="E363" s="12">
        <v>1</v>
      </c>
      <c r="F363" s="12">
        <v>35</v>
      </c>
    </row>
    <row r="364" s="1" customFormat="1" ht="20" customHeight="1" spans="1:6">
      <c r="A364" s="12">
        <v>362</v>
      </c>
      <c r="B364" s="48" t="s">
        <v>423</v>
      </c>
      <c r="C364" s="10" t="s">
        <v>434</v>
      </c>
      <c r="D364" s="10" t="s">
        <v>442</v>
      </c>
      <c r="E364" s="12">
        <v>3</v>
      </c>
      <c r="F364" s="12">
        <v>105</v>
      </c>
    </row>
    <row r="365" s="1" customFormat="1" ht="20" customHeight="1" spans="1:6">
      <c r="A365" s="12">
        <v>363</v>
      </c>
      <c r="B365" s="48" t="s">
        <v>423</v>
      </c>
      <c r="C365" s="10" t="s">
        <v>434</v>
      </c>
      <c r="D365" s="10" t="s">
        <v>443</v>
      </c>
      <c r="E365" s="47">
        <v>1</v>
      </c>
      <c r="F365" s="39">
        <v>35</v>
      </c>
    </row>
    <row r="366" s="1" customFormat="1" ht="20" customHeight="1" spans="1:6">
      <c r="A366" s="12">
        <v>364</v>
      </c>
      <c r="B366" s="48" t="s">
        <v>423</v>
      </c>
      <c r="C366" s="10" t="s">
        <v>434</v>
      </c>
      <c r="D366" s="10" t="s">
        <v>444</v>
      </c>
      <c r="E366" s="47">
        <v>4</v>
      </c>
      <c r="F366" s="39">
        <v>140</v>
      </c>
    </row>
    <row r="367" s="1" customFormat="1" ht="20" customHeight="1" spans="1:6">
      <c r="A367" s="12">
        <v>365</v>
      </c>
      <c r="B367" s="48" t="s">
        <v>423</v>
      </c>
      <c r="C367" s="10" t="s">
        <v>434</v>
      </c>
      <c r="D367" s="10" t="s">
        <v>445</v>
      </c>
      <c r="E367" s="47">
        <v>1</v>
      </c>
      <c r="F367" s="39">
        <v>35</v>
      </c>
    </row>
    <row r="368" s="1" customFormat="1" ht="20" customHeight="1" spans="1:6">
      <c r="A368" s="12">
        <v>366</v>
      </c>
      <c r="B368" s="48" t="s">
        <v>423</v>
      </c>
      <c r="C368" s="10" t="s">
        <v>434</v>
      </c>
      <c r="D368" s="10" t="s">
        <v>446</v>
      </c>
      <c r="E368" s="12">
        <v>2</v>
      </c>
      <c r="F368" s="12">
        <v>70</v>
      </c>
    </row>
    <row r="369" s="1" customFormat="1" ht="20" customHeight="1" spans="1:6">
      <c r="A369" s="12">
        <v>367</v>
      </c>
      <c r="B369" s="48" t="s">
        <v>423</v>
      </c>
      <c r="C369" s="10" t="s">
        <v>434</v>
      </c>
      <c r="D369" s="10" t="s">
        <v>447</v>
      </c>
      <c r="E369" s="47">
        <v>1</v>
      </c>
      <c r="F369" s="39">
        <v>35</v>
      </c>
    </row>
    <row r="370" s="1" customFormat="1" ht="20" customHeight="1" spans="1:6">
      <c r="A370" s="12">
        <v>368</v>
      </c>
      <c r="B370" s="48" t="s">
        <v>423</v>
      </c>
      <c r="C370" s="10" t="s">
        <v>434</v>
      </c>
      <c r="D370" s="10" t="s">
        <v>448</v>
      </c>
      <c r="E370" s="47">
        <v>1</v>
      </c>
      <c r="F370" s="39">
        <v>35</v>
      </c>
    </row>
    <row r="371" s="1" customFormat="1" ht="20" customHeight="1" spans="1:6">
      <c r="A371" s="12">
        <v>369</v>
      </c>
      <c r="B371" s="48" t="s">
        <v>423</v>
      </c>
      <c r="C371" s="10" t="s">
        <v>434</v>
      </c>
      <c r="D371" s="10" t="s">
        <v>449</v>
      </c>
      <c r="E371" s="47">
        <v>4</v>
      </c>
      <c r="F371" s="39">
        <v>140</v>
      </c>
    </row>
    <row r="372" s="1" customFormat="1" ht="20" customHeight="1" spans="1:6">
      <c r="A372" s="12">
        <v>370</v>
      </c>
      <c r="B372" s="48" t="s">
        <v>423</v>
      </c>
      <c r="C372" s="10" t="s">
        <v>434</v>
      </c>
      <c r="D372" s="10" t="s">
        <v>450</v>
      </c>
      <c r="E372" s="47">
        <v>3</v>
      </c>
      <c r="F372" s="39">
        <v>105</v>
      </c>
    </row>
    <row r="373" s="1" customFormat="1" ht="20" customHeight="1" spans="1:6">
      <c r="A373" s="12">
        <v>371</v>
      </c>
      <c r="B373" s="48" t="s">
        <v>423</v>
      </c>
      <c r="C373" s="10" t="s">
        <v>434</v>
      </c>
      <c r="D373" s="10" t="s">
        <v>451</v>
      </c>
      <c r="E373" s="47">
        <v>2</v>
      </c>
      <c r="F373" s="39">
        <v>70</v>
      </c>
    </row>
    <row r="374" s="1" customFormat="1" ht="20" customHeight="1" spans="1:6">
      <c r="A374" s="12">
        <v>372</v>
      </c>
      <c r="B374" s="48" t="s">
        <v>423</v>
      </c>
      <c r="C374" s="10" t="s">
        <v>434</v>
      </c>
      <c r="D374" s="10" t="s">
        <v>452</v>
      </c>
      <c r="E374" s="47">
        <v>2</v>
      </c>
      <c r="F374" s="39">
        <v>70</v>
      </c>
    </row>
    <row r="375" s="1" customFormat="1" ht="20" customHeight="1" spans="1:6">
      <c r="A375" s="12">
        <v>373</v>
      </c>
      <c r="B375" s="48" t="s">
        <v>423</v>
      </c>
      <c r="C375" s="10" t="s">
        <v>434</v>
      </c>
      <c r="D375" s="10" t="s">
        <v>453</v>
      </c>
      <c r="E375" s="47">
        <v>3</v>
      </c>
      <c r="F375" s="39">
        <v>105</v>
      </c>
    </row>
    <row r="376" s="1" customFormat="1" ht="20" customHeight="1" spans="1:6">
      <c r="A376" s="12">
        <v>374</v>
      </c>
      <c r="B376" s="48" t="s">
        <v>423</v>
      </c>
      <c r="C376" s="10" t="s">
        <v>434</v>
      </c>
      <c r="D376" s="10" t="s">
        <v>454</v>
      </c>
      <c r="E376" s="47">
        <v>4</v>
      </c>
      <c r="F376" s="39">
        <v>140</v>
      </c>
    </row>
    <row r="377" s="1" customFormat="1" ht="20" customHeight="1" spans="1:6">
      <c r="A377" s="12">
        <v>375</v>
      </c>
      <c r="B377" s="48" t="s">
        <v>423</v>
      </c>
      <c r="C377" s="10" t="s">
        <v>434</v>
      </c>
      <c r="D377" s="10" t="s">
        <v>455</v>
      </c>
      <c r="E377" s="47">
        <v>3</v>
      </c>
      <c r="F377" s="39">
        <v>105</v>
      </c>
    </row>
    <row r="378" s="1" customFormat="1" ht="20" customHeight="1" spans="1:6">
      <c r="A378" s="12">
        <v>376</v>
      </c>
      <c r="B378" s="48" t="s">
        <v>423</v>
      </c>
      <c r="C378" s="10" t="s">
        <v>434</v>
      </c>
      <c r="D378" s="10" t="s">
        <v>456</v>
      </c>
      <c r="E378" s="47">
        <v>1</v>
      </c>
      <c r="F378" s="39">
        <v>197</v>
      </c>
    </row>
    <row r="379" s="1" customFormat="1" ht="20" customHeight="1" spans="1:6">
      <c r="A379" s="12">
        <v>377</v>
      </c>
      <c r="B379" s="48" t="s">
        <v>423</v>
      </c>
      <c r="C379" s="10" t="s">
        <v>457</v>
      </c>
      <c r="D379" s="10" t="s">
        <v>458</v>
      </c>
      <c r="E379" s="12">
        <v>2</v>
      </c>
      <c r="F379" s="12">
        <v>70</v>
      </c>
    </row>
    <row r="380" s="1" customFormat="1" ht="20" customHeight="1" spans="1:6">
      <c r="A380" s="12">
        <v>378</v>
      </c>
      <c r="B380" s="8" t="s">
        <v>423</v>
      </c>
      <c r="C380" s="10" t="s">
        <v>457</v>
      </c>
      <c r="D380" s="49" t="s">
        <v>459</v>
      </c>
      <c r="E380" s="47">
        <v>2</v>
      </c>
      <c r="F380" s="39">
        <v>70</v>
      </c>
    </row>
    <row r="381" s="1" customFormat="1" ht="20" customHeight="1" spans="1:6">
      <c r="A381" s="12">
        <v>379</v>
      </c>
      <c r="B381" s="48" t="s">
        <v>423</v>
      </c>
      <c r="C381" s="10" t="s">
        <v>457</v>
      </c>
      <c r="D381" s="18" t="s">
        <v>460</v>
      </c>
      <c r="E381" s="47">
        <v>2</v>
      </c>
      <c r="F381" s="39">
        <v>70</v>
      </c>
    </row>
    <row r="382" s="1" customFormat="1" ht="20" customHeight="1" spans="1:6">
      <c r="A382" s="12">
        <v>380</v>
      </c>
      <c r="B382" s="48" t="s">
        <v>423</v>
      </c>
      <c r="C382" s="10" t="s">
        <v>457</v>
      </c>
      <c r="D382" s="9" t="s">
        <v>461</v>
      </c>
      <c r="E382" s="12">
        <v>5</v>
      </c>
      <c r="F382" s="12">
        <v>175</v>
      </c>
    </row>
    <row r="383" s="1" customFormat="1" ht="20" customHeight="1" spans="1:6">
      <c r="A383" s="12">
        <v>381</v>
      </c>
      <c r="B383" s="48" t="s">
        <v>423</v>
      </c>
      <c r="C383" s="10" t="s">
        <v>457</v>
      </c>
      <c r="D383" s="12" t="s">
        <v>462</v>
      </c>
      <c r="E383" s="47">
        <v>4</v>
      </c>
      <c r="F383" s="39">
        <v>140</v>
      </c>
    </row>
    <row r="384" s="1" customFormat="1" ht="20" customHeight="1" spans="1:6">
      <c r="A384" s="12">
        <v>382</v>
      </c>
      <c r="B384" s="48" t="s">
        <v>423</v>
      </c>
      <c r="C384" s="10" t="s">
        <v>457</v>
      </c>
      <c r="D384" s="10" t="s">
        <v>463</v>
      </c>
      <c r="E384" s="47">
        <v>2</v>
      </c>
      <c r="F384" s="39">
        <v>70</v>
      </c>
    </row>
    <row r="385" s="1" customFormat="1" ht="20" customHeight="1" spans="1:6">
      <c r="A385" s="12">
        <v>383</v>
      </c>
      <c r="B385" s="48" t="s">
        <v>423</v>
      </c>
      <c r="C385" s="10" t="s">
        <v>457</v>
      </c>
      <c r="D385" s="10" t="s">
        <v>464</v>
      </c>
      <c r="E385" s="47">
        <v>4</v>
      </c>
      <c r="F385" s="39">
        <v>140</v>
      </c>
    </row>
    <row r="386" s="1" customFormat="1" ht="20" customHeight="1" spans="1:6">
      <c r="A386" s="12">
        <v>384</v>
      </c>
      <c r="B386" s="8" t="s">
        <v>423</v>
      </c>
      <c r="C386" s="10" t="s">
        <v>457</v>
      </c>
      <c r="D386" s="10" t="s">
        <v>465</v>
      </c>
      <c r="E386" s="12">
        <v>2</v>
      </c>
      <c r="F386" s="12">
        <v>200</v>
      </c>
    </row>
    <row r="387" s="1" customFormat="1" ht="20" customHeight="1" spans="1:6">
      <c r="A387" s="12">
        <v>385</v>
      </c>
      <c r="B387" s="48" t="s">
        <v>423</v>
      </c>
      <c r="C387" s="10" t="s">
        <v>457</v>
      </c>
      <c r="D387" s="10" t="s">
        <v>466</v>
      </c>
      <c r="E387" s="47">
        <v>3</v>
      </c>
      <c r="F387" s="39">
        <v>300</v>
      </c>
    </row>
    <row r="388" s="1" customFormat="1" ht="20" customHeight="1" spans="1:6">
      <c r="A388" s="12">
        <v>386</v>
      </c>
      <c r="B388" s="48" t="s">
        <v>423</v>
      </c>
      <c r="C388" s="10" t="s">
        <v>457</v>
      </c>
      <c r="D388" s="9" t="s">
        <v>467</v>
      </c>
      <c r="E388" s="47">
        <v>2</v>
      </c>
      <c r="F388" s="39">
        <v>70</v>
      </c>
    </row>
    <row r="389" s="1" customFormat="1" ht="20" customHeight="1" spans="1:6">
      <c r="A389" s="12">
        <v>387</v>
      </c>
      <c r="B389" s="48" t="s">
        <v>423</v>
      </c>
      <c r="C389" s="10" t="s">
        <v>457</v>
      </c>
      <c r="D389" s="10" t="s">
        <v>468</v>
      </c>
      <c r="E389" s="12">
        <v>2</v>
      </c>
      <c r="F389" s="12">
        <v>20</v>
      </c>
    </row>
    <row r="390" s="1" customFormat="1" ht="20" customHeight="1" spans="1:6">
      <c r="A390" s="12">
        <v>388</v>
      </c>
      <c r="B390" s="48" t="s">
        <v>423</v>
      </c>
      <c r="C390" s="10" t="s">
        <v>457</v>
      </c>
      <c r="D390" s="10" t="s">
        <v>469</v>
      </c>
      <c r="E390" s="47">
        <v>2</v>
      </c>
      <c r="F390" s="39">
        <v>70</v>
      </c>
    </row>
    <row r="391" s="1" customFormat="1" ht="20" customHeight="1" spans="1:6">
      <c r="A391" s="12">
        <v>389</v>
      </c>
      <c r="B391" s="48" t="s">
        <v>423</v>
      </c>
      <c r="C391" s="10" t="s">
        <v>457</v>
      </c>
      <c r="D391" s="10" t="s">
        <v>470</v>
      </c>
      <c r="E391" s="47">
        <v>3</v>
      </c>
      <c r="F391" s="39">
        <v>105</v>
      </c>
    </row>
    <row r="392" s="1" customFormat="1" ht="20" customHeight="1" spans="1:6">
      <c r="A392" s="12">
        <v>390</v>
      </c>
      <c r="B392" s="48" t="s">
        <v>423</v>
      </c>
      <c r="C392" s="10" t="s">
        <v>457</v>
      </c>
      <c r="D392" s="10" t="s">
        <v>471</v>
      </c>
      <c r="E392" s="47">
        <v>3</v>
      </c>
      <c r="F392" s="39">
        <v>105</v>
      </c>
    </row>
    <row r="393" s="1" customFormat="1" ht="20" customHeight="1" spans="1:6">
      <c r="A393" s="12">
        <v>391</v>
      </c>
      <c r="B393" s="8" t="s">
        <v>423</v>
      </c>
      <c r="C393" s="10" t="s">
        <v>457</v>
      </c>
      <c r="D393" s="9" t="s">
        <v>472</v>
      </c>
      <c r="E393" s="12">
        <v>3</v>
      </c>
      <c r="F393" s="12">
        <v>480</v>
      </c>
    </row>
    <row r="394" s="1" customFormat="1" ht="20" customHeight="1" spans="1:6">
      <c r="A394" s="12">
        <v>392</v>
      </c>
      <c r="B394" s="48" t="s">
        <v>423</v>
      </c>
      <c r="C394" s="10" t="s">
        <v>457</v>
      </c>
      <c r="D394" s="9" t="s">
        <v>473</v>
      </c>
      <c r="E394" s="47">
        <v>2</v>
      </c>
      <c r="F394" s="39">
        <v>70</v>
      </c>
    </row>
    <row r="395" s="1" customFormat="1" ht="20" customHeight="1" spans="1:6">
      <c r="A395" s="12">
        <v>393</v>
      </c>
      <c r="B395" s="48" t="s">
        <v>423</v>
      </c>
      <c r="C395" s="10" t="s">
        <v>457</v>
      </c>
      <c r="D395" s="12" t="s">
        <v>474</v>
      </c>
      <c r="E395" s="47">
        <v>3</v>
      </c>
      <c r="F395" s="39">
        <v>105</v>
      </c>
    </row>
    <row r="396" s="1" customFormat="1" ht="20" customHeight="1" spans="1:6">
      <c r="A396" s="12">
        <v>394</v>
      </c>
      <c r="B396" s="8" t="s">
        <v>423</v>
      </c>
      <c r="C396" s="10" t="s">
        <v>457</v>
      </c>
      <c r="D396" s="10" t="s">
        <v>475</v>
      </c>
      <c r="E396" s="12">
        <v>5</v>
      </c>
      <c r="F396" s="12">
        <v>600</v>
      </c>
    </row>
    <row r="397" s="1" customFormat="1" ht="20" customHeight="1" spans="1:6">
      <c r="A397" s="12">
        <v>395</v>
      </c>
      <c r="B397" s="48" t="s">
        <v>423</v>
      </c>
      <c r="C397" s="10" t="s">
        <v>457</v>
      </c>
      <c r="D397" s="10" t="s">
        <v>476</v>
      </c>
      <c r="E397" s="12">
        <v>2</v>
      </c>
      <c r="F397" s="12">
        <v>70</v>
      </c>
    </row>
    <row r="398" s="1" customFormat="1" ht="20" customHeight="1" spans="1:6">
      <c r="A398" s="12">
        <v>396</v>
      </c>
      <c r="B398" s="48" t="s">
        <v>423</v>
      </c>
      <c r="C398" s="10" t="s">
        <v>457</v>
      </c>
      <c r="D398" s="10" t="s">
        <v>477</v>
      </c>
      <c r="E398" s="47">
        <v>2</v>
      </c>
      <c r="F398" s="39">
        <v>70</v>
      </c>
    </row>
    <row r="399" s="1" customFormat="1" ht="20" customHeight="1" spans="1:6">
      <c r="A399" s="12">
        <v>397</v>
      </c>
      <c r="B399" s="48" t="s">
        <v>423</v>
      </c>
      <c r="C399" s="50" t="s">
        <v>457</v>
      </c>
      <c r="D399" s="51" t="s">
        <v>478</v>
      </c>
      <c r="E399" s="12">
        <v>2</v>
      </c>
      <c r="F399" s="12">
        <v>200</v>
      </c>
    </row>
    <row r="400" s="1" customFormat="1" ht="20" customHeight="1" spans="1:6">
      <c r="A400" s="12">
        <v>398</v>
      </c>
      <c r="B400" s="48" t="s">
        <v>423</v>
      </c>
      <c r="C400" s="10" t="s">
        <v>457</v>
      </c>
      <c r="D400" s="9" t="s">
        <v>479</v>
      </c>
      <c r="E400" s="47">
        <v>4</v>
      </c>
      <c r="F400" s="39">
        <v>140</v>
      </c>
    </row>
    <row r="401" s="1" customFormat="1" ht="20" customHeight="1" spans="1:6">
      <c r="A401" s="12">
        <v>399</v>
      </c>
      <c r="B401" s="9" t="s">
        <v>480</v>
      </c>
      <c r="C401" s="9" t="s">
        <v>481</v>
      </c>
      <c r="D401" s="26" t="s">
        <v>482</v>
      </c>
      <c r="E401" s="47">
        <v>1</v>
      </c>
      <c r="F401" s="39">
        <v>35</v>
      </c>
    </row>
    <row r="402" s="1" customFormat="1" ht="20" customHeight="1" spans="1:6">
      <c r="A402" s="12">
        <v>400</v>
      </c>
      <c r="B402" s="9" t="s">
        <v>480</v>
      </c>
      <c r="C402" s="9" t="s">
        <v>481</v>
      </c>
      <c r="D402" s="26" t="s">
        <v>483</v>
      </c>
      <c r="E402" s="47">
        <v>1</v>
      </c>
      <c r="F402" s="39">
        <v>5</v>
      </c>
    </row>
    <row r="403" s="1" customFormat="1" ht="20" customHeight="1" spans="1:6">
      <c r="A403" s="12">
        <v>401</v>
      </c>
      <c r="B403" s="9" t="s">
        <v>480</v>
      </c>
      <c r="C403" s="9" t="s">
        <v>481</v>
      </c>
      <c r="D403" s="10" t="s">
        <v>484</v>
      </c>
      <c r="E403" s="47">
        <v>2</v>
      </c>
      <c r="F403" s="39">
        <v>8</v>
      </c>
    </row>
    <row r="404" s="1" customFormat="1" ht="20" customHeight="1" spans="1:6">
      <c r="A404" s="12">
        <v>402</v>
      </c>
      <c r="B404" s="9" t="s">
        <v>480</v>
      </c>
      <c r="C404" s="9" t="s">
        <v>481</v>
      </c>
      <c r="D404" s="10" t="s">
        <v>485</v>
      </c>
      <c r="E404" s="47">
        <v>2</v>
      </c>
      <c r="F404" s="39">
        <v>70</v>
      </c>
    </row>
    <row r="405" s="1" customFormat="1" ht="20" customHeight="1" spans="1:6">
      <c r="A405" s="12">
        <v>403</v>
      </c>
      <c r="B405" s="9" t="s">
        <v>480</v>
      </c>
      <c r="C405" s="9" t="s">
        <v>481</v>
      </c>
      <c r="D405" s="10" t="s">
        <v>486</v>
      </c>
      <c r="E405" s="47">
        <v>1</v>
      </c>
      <c r="F405" s="39">
        <v>35</v>
      </c>
    </row>
    <row r="406" s="1" customFormat="1" ht="20" customHeight="1" spans="1:6">
      <c r="A406" s="12">
        <v>404</v>
      </c>
      <c r="B406" s="9" t="s">
        <v>480</v>
      </c>
      <c r="C406" s="9" t="s">
        <v>481</v>
      </c>
      <c r="D406" s="10" t="s">
        <v>487</v>
      </c>
      <c r="E406" s="18">
        <v>1</v>
      </c>
      <c r="F406" s="18">
        <v>35</v>
      </c>
    </row>
    <row r="407" s="1" customFormat="1" ht="20" customHeight="1" spans="1:6">
      <c r="A407" s="12">
        <v>405</v>
      </c>
      <c r="B407" s="9" t="s">
        <v>480</v>
      </c>
      <c r="C407" s="9" t="s">
        <v>481</v>
      </c>
      <c r="D407" s="10" t="s">
        <v>488</v>
      </c>
      <c r="E407" s="47">
        <v>1</v>
      </c>
      <c r="F407" s="39">
        <v>35</v>
      </c>
    </row>
    <row r="408" s="1" customFormat="1" ht="20" customHeight="1" spans="1:6">
      <c r="A408" s="12">
        <v>406</v>
      </c>
      <c r="B408" s="9" t="s">
        <v>480</v>
      </c>
      <c r="C408" s="9" t="s">
        <v>481</v>
      </c>
      <c r="D408" s="10" t="s">
        <v>489</v>
      </c>
      <c r="E408" s="18">
        <v>2</v>
      </c>
      <c r="F408" s="18">
        <v>6</v>
      </c>
    </row>
    <row r="409" s="1" customFormat="1" ht="20" customHeight="1" spans="1:6">
      <c r="A409" s="12">
        <v>407</v>
      </c>
      <c r="B409" s="9" t="s">
        <v>480</v>
      </c>
      <c r="C409" s="9" t="s">
        <v>481</v>
      </c>
      <c r="D409" s="10" t="s">
        <v>490</v>
      </c>
      <c r="E409" s="18">
        <v>2</v>
      </c>
      <c r="F409" s="18">
        <v>28</v>
      </c>
    </row>
    <row r="410" s="1" customFormat="1" ht="20" customHeight="1" spans="1:6">
      <c r="A410" s="12">
        <v>408</v>
      </c>
      <c r="B410" s="9" t="s">
        <v>480</v>
      </c>
      <c r="C410" s="9" t="s">
        <v>481</v>
      </c>
      <c r="D410" s="10" t="s">
        <v>491</v>
      </c>
      <c r="E410" s="47">
        <v>2</v>
      </c>
      <c r="F410" s="39">
        <v>8</v>
      </c>
    </row>
    <row r="411" s="1" customFormat="1" ht="20" customHeight="1" spans="1:6">
      <c r="A411" s="12">
        <v>409</v>
      </c>
      <c r="B411" s="9" t="s">
        <v>480</v>
      </c>
      <c r="C411" s="8" t="s">
        <v>492</v>
      </c>
      <c r="D411" s="8" t="s">
        <v>493</v>
      </c>
      <c r="E411" s="18">
        <v>3</v>
      </c>
      <c r="F411" s="18">
        <v>120</v>
      </c>
    </row>
    <row r="412" s="1" customFormat="1" ht="20" customHeight="1" spans="1:6">
      <c r="A412" s="12">
        <v>410</v>
      </c>
      <c r="B412" s="9" t="s">
        <v>480</v>
      </c>
      <c r="C412" s="8" t="s">
        <v>492</v>
      </c>
      <c r="D412" s="8" t="s">
        <v>494</v>
      </c>
      <c r="E412" s="47">
        <v>2</v>
      </c>
      <c r="F412" s="39">
        <v>80</v>
      </c>
    </row>
    <row r="413" s="1" customFormat="1" ht="20" customHeight="1" spans="1:6">
      <c r="A413" s="12">
        <v>411</v>
      </c>
      <c r="B413" s="9" t="s">
        <v>480</v>
      </c>
      <c r="C413" s="8" t="s">
        <v>492</v>
      </c>
      <c r="D413" s="8" t="s">
        <v>495</v>
      </c>
      <c r="E413" s="18">
        <v>4</v>
      </c>
      <c r="F413" s="18">
        <v>156</v>
      </c>
    </row>
    <row r="414" s="1" customFormat="1" ht="20" customHeight="1" spans="1:6">
      <c r="A414" s="12">
        <v>412</v>
      </c>
      <c r="B414" s="9" t="s">
        <v>480</v>
      </c>
      <c r="C414" s="8" t="s">
        <v>492</v>
      </c>
      <c r="D414" s="8" t="s">
        <v>496</v>
      </c>
      <c r="E414" s="47">
        <v>3</v>
      </c>
      <c r="F414" s="39">
        <v>120</v>
      </c>
    </row>
    <row r="415" s="1" customFormat="1" ht="20" customHeight="1" spans="1:6">
      <c r="A415" s="12">
        <v>413</v>
      </c>
      <c r="B415" s="9" t="s">
        <v>480</v>
      </c>
      <c r="C415" s="8" t="s">
        <v>492</v>
      </c>
      <c r="D415" s="8" t="s">
        <v>497</v>
      </c>
      <c r="E415" s="18">
        <v>2</v>
      </c>
      <c r="F415" s="18">
        <v>14</v>
      </c>
    </row>
    <row r="416" s="1" customFormat="1" ht="20" customHeight="1" spans="1:6">
      <c r="A416" s="12">
        <v>414</v>
      </c>
      <c r="B416" s="9" t="s">
        <v>480</v>
      </c>
      <c r="C416" s="8" t="s">
        <v>492</v>
      </c>
      <c r="D416" s="8" t="s">
        <v>498</v>
      </c>
      <c r="E416" s="47">
        <v>3</v>
      </c>
      <c r="F416" s="39">
        <v>150</v>
      </c>
    </row>
    <row r="417" s="1" customFormat="1" ht="20" customHeight="1" spans="1:6">
      <c r="A417" s="12">
        <v>415</v>
      </c>
      <c r="B417" s="9" t="s">
        <v>480</v>
      </c>
      <c r="C417" s="8" t="s">
        <v>492</v>
      </c>
      <c r="D417" s="8" t="s">
        <v>499</v>
      </c>
      <c r="E417" s="47">
        <v>2</v>
      </c>
      <c r="F417" s="39">
        <v>80</v>
      </c>
    </row>
    <row r="418" s="1" customFormat="1" ht="20" customHeight="1" spans="1:6">
      <c r="A418" s="12">
        <v>416</v>
      </c>
      <c r="B418" s="9" t="s">
        <v>480</v>
      </c>
      <c r="C418" s="9" t="s">
        <v>500</v>
      </c>
      <c r="D418" s="52" t="s">
        <v>501</v>
      </c>
      <c r="E418" s="47">
        <v>1</v>
      </c>
      <c r="F418" s="39">
        <v>35</v>
      </c>
    </row>
    <row r="419" s="1" customFormat="1" ht="20" customHeight="1" spans="1:6">
      <c r="A419" s="12">
        <v>417</v>
      </c>
      <c r="B419" s="9" t="s">
        <v>480</v>
      </c>
      <c r="C419" s="9" t="s">
        <v>500</v>
      </c>
      <c r="D419" s="50" t="s">
        <v>502</v>
      </c>
      <c r="E419" s="47">
        <v>2</v>
      </c>
      <c r="F419" s="39">
        <v>70</v>
      </c>
    </row>
    <row r="420" s="1" customFormat="1" ht="20" customHeight="1" spans="1:6">
      <c r="A420" s="12">
        <v>418</v>
      </c>
      <c r="B420" s="9" t="s">
        <v>480</v>
      </c>
      <c r="C420" s="9" t="s">
        <v>500</v>
      </c>
      <c r="D420" s="50" t="s">
        <v>503</v>
      </c>
      <c r="E420" s="47">
        <v>1</v>
      </c>
      <c r="F420" s="39">
        <v>35</v>
      </c>
    </row>
    <row r="421" s="1" customFormat="1" ht="20" customHeight="1" spans="1:6">
      <c r="A421" s="12">
        <v>419</v>
      </c>
      <c r="B421" s="9" t="s">
        <v>480</v>
      </c>
      <c r="C421" s="9" t="s">
        <v>500</v>
      </c>
      <c r="D421" s="21" t="s">
        <v>504</v>
      </c>
      <c r="E421" s="47">
        <v>1</v>
      </c>
      <c r="F421" s="39">
        <v>35</v>
      </c>
    </row>
    <row r="422" s="1" customFormat="1" ht="20" customHeight="1" spans="1:6">
      <c r="A422" s="12">
        <v>420</v>
      </c>
      <c r="B422" s="9" t="s">
        <v>480</v>
      </c>
      <c r="C422" s="9" t="s">
        <v>500</v>
      </c>
      <c r="D422" s="21" t="s">
        <v>505</v>
      </c>
      <c r="E422" s="47">
        <v>1</v>
      </c>
      <c r="F422" s="39">
        <v>35</v>
      </c>
    </row>
    <row r="423" s="1" customFormat="1" ht="20" customHeight="1" spans="1:6">
      <c r="A423" s="12">
        <v>421</v>
      </c>
      <c r="B423" s="9" t="s">
        <v>480</v>
      </c>
      <c r="C423" s="9" t="s">
        <v>500</v>
      </c>
      <c r="D423" s="21" t="s">
        <v>506</v>
      </c>
      <c r="E423" s="47">
        <v>3</v>
      </c>
      <c r="F423" s="39">
        <v>69</v>
      </c>
    </row>
    <row r="424" s="1" customFormat="1" ht="20" customHeight="1" spans="1:6">
      <c r="A424" s="12">
        <v>422</v>
      </c>
      <c r="B424" s="9" t="s">
        <v>480</v>
      </c>
      <c r="C424" s="9" t="s">
        <v>500</v>
      </c>
      <c r="D424" s="21" t="s">
        <v>507</v>
      </c>
      <c r="E424" s="47">
        <v>2</v>
      </c>
      <c r="F424" s="39">
        <v>184</v>
      </c>
    </row>
    <row r="425" s="1" customFormat="1" ht="20" customHeight="1" spans="1:6">
      <c r="A425" s="12">
        <v>423</v>
      </c>
      <c r="B425" s="9" t="s">
        <v>480</v>
      </c>
      <c r="C425" s="9" t="s">
        <v>500</v>
      </c>
      <c r="D425" s="21" t="s">
        <v>508</v>
      </c>
      <c r="E425" s="47">
        <v>2</v>
      </c>
      <c r="F425" s="39">
        <v>134</v>
      </c>
    </row>
    <row r="426" s="1" customFormat="1" ht="20" customHeight="1" spans="1:6">
      <c r="A426" s="12">
        <v>424</v>
      </c>
      <c r="B426" s="9" t="s">
        <v>480</v>
      </c>
      <c r="C426" s="9" t="s">
        <v>500</v>
      </c>
      <c r="D426" s="21" t="s">
        <v>509</v>
      </c>
      <c r="E426" s="47">
        <v>1</v>
      </c>
      <c r="F426" s="39">
        <v>287</v>
      </c>
    </row>
    <row r="427" s="1" customFormat="1" ht="20" customHeight="1" spans="1:6">
      <c r="A427" s="12">
        <v>425</v>
      </c>
      <c r="B427" s="9" t="s">
        <v>480</v>
      </c>
      <c r="C427" s="9" t="s">
        <v>500</v>
      </c>
      <c r="D427" s="21" t="s">
        <v>510</v>
      </c>
      <c r="E427" s="47">
        <v>2</v>
      </c>
      <c r="F427" s="39">
        <v>214</v>
      </c>
    </row>
    <row r="428" s="1" customFormat="1" ht="20" customHeight="1" spans="1:6">
      <c r="A428" s="12">
        <v>426</v>
      </c>
      <c r="B428" s="9" t="s">
        <v>480</v>
      </c>
      <c r="C428" s="9" t="s">
        <v>500</v>
      </c>
      <c r="D428" s="51" t="s">
        <v>511</v>
      </c>
      <c r="E428" s="47">
        <v>1</v>
      </c>
      <c r="F428" s="39">
        <v>287</v>
      </c>
    </row>
    <row r="429" s="1" customFormat="1" ht="20" customHeight="1" spans="1:6">
      <c r="A429" s="12">
        <v>427</v>
      </c>
      <c r="B429" s="9" t="s">
        <v>480</v>
      </c>
      <c r="C429" s="9" t="s">
        <v>500</v>
      </c>
      <c r="D429" s="53" t="s">
        <v>512</v>
      </c>
      <c r="E429" s="47">
        <v>1</v>
      </c>
      <c r="F429" s="39">
        <v>35</v>
      </c>
    </row>
    <row r="430" s="1" customFormat="1" ht="20" customHeight="1" spans="1:6">
      <c r="A430" s="12">
        <v>428</v>
      </c>
      <c r="B430" s="9" t="s">
        <v>480</v>
      </c>
      <c r="C430" s="9" t="s">
        <v>500</v>
      </c>
      <c r="D430" s="21" t="s">
        <v>513</v>
      </c>
      <c r="E430" s="47">
        <v>1</v>
      </c>
      <c r="F430" s="47">
        <v>35</v>
      </c>
    </row>
    <row r="431" s="1" customFormat="1" ht="20" customHeight="1" spans="1:6">
      <c r="A431" s="12">
        <v>429</v>
      </c>
      <c r="B431" s="9" t="s">
        <v>480</v>
      </c>
      <c r="C431" s="9" t="s">
        <v>500</v>
      </c>
      <c r="D431" s="54" t="s">
        <v>514</v>
      </c>
      <c r="E431" s="47">
        <v>1</v>
      </c>
      <c r="F431" s="18">
        <v>35</v>
      </c>
    </row>
    <row r="432" s="1" customFormat="1" ht="20" customHeight="1" spans="1:6">
      <c r="A432" s="12">
        <v>430</v>
      </c>
      <c r="B432" s="9" t="s">
        <v>480</v>
      </c>
      <c r="C432" s="9" t="s">
        <v>515</v>
      </c>
      <c r="D432" s="9" t="s">
        <v>516</v>
      </c>
      <c r="E432" s="47">
        <v>2</v>
      </c>
      <c r="F432" s="47">
        <v>16</v>
      </c>
    </row>
    <row r="433" s="1" customFormat="1" ht="20" customHeight="1" spans="1:6">
      <c r="A433" s="12">
        <v>431</v>
      </c>
      <c r="B433" s="9" t="s">
        <v>480</v>
      </c>
      <c r="C433" s="9" t="s">
        <v>515</v>
      </c>
      <c r="D433" s="9" t="s">
        <v>517</v>
      </c>
      <c r="E433" s="47">
        <v>4</v>
      </c>
      <c r="F433" s="47">
        <v>140</v>
      </c>
    </row>
    <row r="434" s="1" customFormat="1" ht="20" customHeight="1" spans="1:6">
      <c r="A434" s="12">
        <v>432</v>
      </c>
      <c r="B434" s="9" t="s">
        <v>480</v>
      </c>
      <c r="C434" s="9" t="s">
        <v>515</v>
      </c>
      <c r="D434" s="9" t="s">
        <v>518</v>
      </c>
      <c r="E434" s="47">
        <v>1</v>
      </c>
      <c r="F434" s="18">
        <v>35</v>
      </c>
    </row>
    <row r="435" s="1" customFormat="1" ht="20" customHeight="1" spans="1:6">
      <c r="A435" s="12">
        <v>433</v>
      </c>
      <c r="B435" s="9" t="s">
        <v>480</v>
      </c>
      <c r="C435" s="9" t="s">
        <v>515</v>
      </c>
      <c r="D435" s="9" t="s">
        <v>519</v>
      </c>
      <c r="E435" s="47">
        <v>5</v>
      </c>
      <c r="F435" s="47">
        <v>180</v>
      </c>
    </row>
    <row r="436" s="1" customFormat="1" ht="20" customHeight="1" spans="1:6">
      <c r="A436" s="12">
        <v>434</v>
      </c>
      <c r="B436" s="9" t="s">
        <v>480</v>
      </c>
      <c r="C436" s="9" t="s">
        <v>515</v>
      </c>
      <c r="D436" s="9" t="s">
        <v>520</v>
      </c>
      <c r="E436" s="47">
        <v>1</v>
      </c>
      <c r="F436" s="47">
        <v>35</v>
      </c>
    </row>
    <row r="437" s="1" customFormat="1" ht="20" customHeight="1" spans="1:6">
      <c r="A437" s="12">
        <v>435</v>
      </c>
      <c r="B437" s="9" t="s">
        <v>480</v>
      </c>
      <c r="C437" s="9" t="s">
        <v>515</v>
      </c>
      <c r="D437" s="9" t="s">
        <v>521</v>
      </c>
      <c r="E437" s="47">
        <v>1</v>
      </c>
      <c r="F437" s="18">
        <v>35</v>
      </c>
    </row>
    <row r="438" s="1" customFormat="1" ht="20" customHeight="1" spans="1:6">
      <c r="A438" s="12">
        <v>436</v>
      </c>
      <c r="B438" s="9" t="s">
        <v>480</v>
      </c>
      <c r="C438" s="9" t="s">
        <v>515</v>
      </c>
      <c r="D438" s="9" t="s">
        <v>522</v>
      </c>
      <c r="E438" s="47">
        <v>1</v>
      </c>
      <c r="F438" s="18">
        <v>35</v>
      </c>
    </row>
    <row r="439" s="1" customFormat="1" ht="20" customHeight="1" spans="1:6">
      <c r="A439" s="12">
        <v>437</v>
      </c>
      <c r="B439" s="9" t="s">
        <v>480</v>
      </c>
      <c r="C439" s="9" t="s">
        <v>515</v>
      </c>
      <c r="D439" s="9" t="s">
        <v>523</v>
      </c>
      <c r="E439" s="47">
        <v>2</v>
      </c>
      <c r="F439" s="26">
        <v>26</v>
      </c>
    </row>
    <row r="440" s="1" customFormat="1" ht="20" customHeight="1" spans="1:6">
      <c r="A440" s="12">
        <v>438</v>
      </c>
      <c r="B440" s="9" t="s">
        <v>480</v>
      </c>
      <c r="C440" s="9" t="s">
        <v>524</v>
      </c>
      <c r="D440" s="9" t="s">
        <v>525</v>
      </c>
      <c r="E440" s="47">
        <v>3</v>
      </c>
      <c r="F440" s="18">
        <v>39</v>
      </c>
    </row>
    <row r="441" s="1" customFormat="1" ht="20" customHeight="1" spans="1:6">
      <c r="A441" s="12">
        <v>439</v>
      </c>
      <c r="B441" s="9" t="s">
        <v>480</v>
      </c>
      <c r="C441" s="9" t="s">
        <v>524</v>
      </c>
      <c r="D441" s="9" t="s">
        <v>526</v>
      </c>
      <c r="E441" s="47">
        <v>4</v>
      </c>
      <c r="F441" s="18">
        <v>76</v>
      </c>
    </row>
    <row r="442" s="1" customFormat="1" ht="20" customHeight="1" spans="1:6">
      <c r="A442" s="12">
        <v>440</v>
      </c>
      <c r="B442" s="9" t="s">
        <v>480</v>
      </c>
      <c r="C442" s="9" t="s">
        <v>524</v>
      </c>
      <c r="D442" s="9" t="s">
        <v>527</v>
      </c>
      <c r="E442" s="47">
        <v>2</v>
      </c>
      <c r="F442" s="18">
        <v>70</v>
      </c>
    </row>
    <row r="443" s="1" customFormat="1" ht="20" customHeight="1" spans="1:6">
      <c r="A443" s="12">
        <v>441</v>
      </c>
      <c r="B443" s="9" t="s">
        <v>480</v>
      </c>
      <c r="C443" s="9" t="s">
        <v>524</v>
      </c>
      <c r="D443" s="9" t="s">
        <v>528</v>
      </c>
      <c r="E443" s="47">
        <v>1</v>
      </c>
      <c r="F443" s="47">
        <v>35</v>
      </c>
    </row>
    <row r="444" s="1" customFormat="1" ht="20" customHeight="1" spans="1:6">
      <c r="A444" s="12">
        <v>442</v>
      </c>
      <c r="B444" s="9" t="s">
        <v>480</v>
      </c>
      <c r="C444" s="9" t="s">
        <v>524</v>
      </c>
      <c r="D444" s="9" t="s">
        <v>529</v>
      </c>
      <c r="E444" s="18">
        <v>1</v>
      </c>
      <c r="F444" s="18">
        <v>35</v>
      </c>
    </row>
    <row r="445" s="1" customFormat="1" ht="20" customHeight="1" spans="1:6">
      <c r="A445" s="12">
        <v>443</v>
      </c>
      <c r="B445" s="9" t="s">
        <v>480</v>
      </c>
      <c r="C445" s="9" t="s">
        <v>524</v>
      </c>
      <c r="D445" s="9" t="s">
        <v>530</v>
      </c>
      <c r="E445" s="47">
        <v>4</v>
      </c>
      <c r="F445" s="47">
        <v>140</v>
      </c>
    </row>
    <row r="446" s="1" customFormat="1" ht="20" customHeight="1" spans="1:6">
      <c r="A446" s="12">
        <v>444</v>
      </c>
      <c r="B446" s="9" t="s">
        <v>480</v>
      </c>
      <c r="C446" s="9" t="s">
        <v>524</v>
      </c>
      <c r="D446" s="9" t="s">
        <v>531</v>
      </c>
      <c r="E446" s="39">
        <v>1</v>
      </c>
      <c r="F446" s="39">
        <v>35</v>
      </c>
    </row>
    <row r="447" s="1" customFormat="1" ht="20" customHeight="1" spans="1:6">
      <c r="A447" s="12">
        <v>445</v>
      </c>
      <c r="B447" s="9" t="s">
        <v>480</v>
      </c>
      <c r="C447" s="9" t="s">
        <v>532</v>
      </c>
      <c r="D447" s="52" t="s">
        <v>533</v>
      </c>
      <c r="E447" s="18">
        <v>2</v>
      </c>
      <c r="F447" s="18">
        <v>4</v>
      </c>
    </row>
    <row r="448" s="1" customFormat="1" ht="20" customHeight="1" spans="1:6">
      <c r="A448" s="12">
        <v>446</v>
      </c>
      <c r="B448" s="9" t="s">
        <v>480</v>
      </c>
      <c r="C448" s="9" t="s">
        <v>532</v>
      </c>
      <c r="D448" s="52" t="s">
        <v>534</v>
      </c>
      <c r="E448" s="18">
        <v>2</v>
      </c>
      <c r="F448" s="18">
        <v>4</v>
      </c>
    </row>
    <row r="449" s="1" customFormat="1" ht="20" customHeight="1" spans="1:6">
      <c r="A449" s="12">
        <v>447</v>
      </c>
      <c r="B449" s="9" t="s">
        <v>480</v>
      </c>
      <c r="C449" s="9" t="s">
        <v>532</v>
      </c>
      <c r="D449" s="50" t="s">
        <v>535</v>
      </c>
      <c r="E449" s="39">
        <v>3</v>
      </c>
      <c r="F449" s="39">
        <v>9</v>
      </c>
    </row>
    <row r="450" s="1" customFormat="1" ht="20" customHeight="1" spans="1:6">
      <c r="A450" s="12">
        <v>448</v>
      </c>
      <c r="B450" s="9" t="s">
        <v>480</v>
      </c>
      <c r="C450" s="9" t="s">
        <v>532</v>
      </c>
      <c r="D450" s="50" t="s">
        <v>536</v>
      </c>
      <c r="E450" s="39">
        <v>3</v>
      </c>
      <c r="F450" s="39">
        <v>9</v>
      </c>
    </row>
    <row r="451" s="1" customFormat="1" ht="20" customHeight="1" spans="1:6">
      <c r="A451" s="12">
        <v>449</v>
      </c>
      <c r="B451" s="9" t="s">
        <v>480</v>
      </c>
      <c r="C451" s="9" t="s">
        <v>532</v>
      </c>
      <c r="D451" s="50" t="s">
        <v>537</v>
      </c>
      <c r="E451" s="18">
        <v>1</v>
      </c>
      <c r="F451" s="18">
        <v>30</v>
      </c>
    </row>
    <row r="452" s="1" customFormat="1" ht="20" customHeight="1" spans="1:6">
      <c r="A452" s="12">
        <v>450</v>
      </c>
      <c r="B452" s="9" t="s">
        <v>480</v>
      </c>
      <c r="C452" s="9" t="s">
        <v>532</v>
      </c>
      <c r="D452" s="21" t="s">
        <v>538</v>
      </c>
      <c r="E452" s="39">
        <v>5</v>
      </c>
      <c r="F452" s="39">
        <v>25</v>
      </c>
    </row>
    <row r="453" s="1" customFormat="1" ht="20" customHeight="1" spans="1:6">
      <c r="A453" s="12">
        <v>451</v>
      </c>
      <c r="B453" s="9" t="s">
        <v>480</v>
      </c>
      <c r="C453" s="9" t="s">
        <v>532</v>
      </c>
      <c r="D453" s="21" t="s">
        <v>539</v>
      </c>
      <c r="E453" s="39">
        <v>1</v>
      </c>
      <c r="F453" s="39">
        <v>35</v>
      </c>
    </row>
    <row r="454" s="1" customFormat="1" ht="20" customHeight="1" spans="1:6">
      <c r="A454" s="12">
        <v>452</v>
      </c>
      <c r="B454" s="9" t="s">
        <v>480</v>
      </c>
      <c r="C454" s="9" t="s">
        <v>532</v>
      </c>
      <c r="D454" s="21" t="s">
        <v>540</v>
      </c>
      <c r="E454" s="39">
        <v>1</v>
      </c>
      <c r="F454" s="39">
        <v>35</v>
      </c>
    </row>
    <row r="455" s="1" customFormat="1" ht="20" customHeight="1" spans="1:6">
      <c r="A455" s="12">
        <v>453</v>
      </c>
      <c r="B455" s="9" t="s">
        <v>480</v>
      </c>
      <c r="C455" s="9" t="s">
        <v>532</v>
      </c>
      <c r="D455" s="21" t="s">
        <v>541</v>
      </c>
      <c r="E455" s="18">
        <v>1</v>
      </c>
      <c r="F455" s="18">
        <v>35</v>
      </c>
    </row>
    <row r="456" s="1" customFormat="1" ht="20" customHeight="1" spans="1:6">
      <c r="A456" s="12">
        <v>454</v>
      </c>
      <c r="B456" s="9" t="s">
        <v>480</v>
      </c>
      <c r="C456" s="9" t="s">
        <v>532</v>
      </c>
      <c r="D456" s="21" t="s">
        <v>542</v>
      </c>
      <c r="E456" s="39">
        <v>3</v>
      </c>
      <c r="F456" s="39">
        <v>105</v>
      </c>
    </row>
    <row r="457" s="1" customFormat="1" ht="20" customHeight="1" spans="1:6">
      <c r="A457" s="12">
        <v>455</v>
      </c>
      <c r="B457" s="9" t="s">
        <v>480</v>
      </c>
      <c r="C457" s="9" t="s">
        <v>543</v>
      </c>
      <c r="D457" s="9" t="s">
        <v>544</v>
      </c>
      <c r="E457" s="18">
        <v>3</v>
      </c>
      <c r="F457" s="18">
        <v>105</v>
      </c>
    </row>
    <row r="458" s="1" customFormat="1" ht="20" customHeight="1" spans="1:6">
      <c r="A458" s="12">
        <v>456</v>
      </c>
      <c r="B458" s="9" t="s">
        <v>480</v>
      </c>
      <c r="C458" s="9" t="s">
        <v>543</v>
      </c>
      <c r="D458" s="9" t="s">
        <v>545</v>
      </c>
      <c r="E458" s="39">
        <v>1</v>
      </c>
      <c r="F458" s="39">
        <v>35</v>
      </c>
    </row>
    <row r="459" s="1" customFormat="1" ht="20" customHeight="1" spans="1:6">
      <c r="A459" s="12">
        <v>457</v>
      </c>
      <c r="B459" s="9" t="s">
        <v>480</v>
      </c>
      <c r="C459" s="9" t="s">
        <v>543</v>
      </c>
      <c r="D459" s="9" t="s">
        <v>546</v>
      </c>
      <c r="E459" s="39">
        <v>2</v>
      </c>
      <c r="F459" s="39">
        <v>18</v>
      </c>
    </row>
    <row r="460" s="1" customFormat="1" ht="20" customHeight="1" spans="1:6">
      <c r="A460" s="12">
        <v>458</v>
      </c>
      <c r="B460" s="9" t="s">
        <v>480</v>
      </c>
      <c r="C460" s="9" t="s">
        <v>543</v>
      </c>
      <c r="D460" s="9" t="s">
        <v>547</v>
      </c>
      <c r="E460" s="39">
        <v>1</v>
      </c>
      <c r="F460" s="39">
        <v>20</v>
      </c>
    </row>
    <row r="461" s="1" customFormat="1" ht="20" customHeight="1" spans="1:6">
      <c r="A461" s="12">
        <v>459</v>
      </c>
      <c r="B461" s="9" t="s">
        <v>480</v>
      </c>
      <c r="C461" s="9" t="s">
        <v>543</v>
      </c>
      <c r="D461" s="9" t="s">
        <v>548</v>
      </c>
      <c r="E461" s="39">
        <v>1</v>
      </c>
      <c r="F461" s="39">
        <v>35</v>
      </c>
    </row>
    <row r="462" s="1" customFormat="1" ht="20" customHeight="1" spans="1:6">
      <c r="A462" s="12">
        <v>460</v>
      </c>
      <c r="B462" s="9" t="s">
        <v>480</v>
      </c>
      <c r="C462" s="9" t="s">
        <v>543</v>
      </c>
      <c r="D462" s="9" t="s">
        <v>549</v>
      </c>
      <c r="E462" s="39">
        <v>4</v>
      </c>
      <c r="F462" s="39">
        <v>140</v>
      </c>
    </row>
    <row r="463" s="1" customFormat="1" ht="20" customHeight="1" spans="1:6">
      <c r="A463" s="12">
        <v>461</v>
      </c>
      <c r="B463" s="9" t="s">
        <v>480</v>
      </c>
      <c r="C463" s="9" t="s">
        <v>550</v>
      </c>
      <c r="D463" s="9" t="s">
        <v>551</v>
      </c>
      <c r="E463" s="39">
        <v>1</v>
      </c>
      <c r="F463" s="39">
        <v>35</v>
      </c>
    </row>
    <row r="464" s="1" customFormat="1" ht="20" customHeight="1" spans="1:6">
      <c r="A464" s="12">
        <v>462</v>
      </c>
      <c r="B464" s="9" t="s">
        <v>480</v>
      </c>
      <c r="C464" s="9" t="s">
        <v>550</v>
      </c>
      <c r="D464" s="9" t="s">
        <v>552</v>
      </c>
      <c r="E464" s="39">
        <v>4</v>
      </c>
      <c r="F464" s="39">
        <v>140</v>
      </c>
    </row>
    <row r="465" s="1" customFormat="1" ht="20" customHeight="1" spans="1:6">
      <c r="A465" s="12">
        <v>463</v>
      </c>
      <c r="B465" s="9" t="s">
        <v>480</v>
      </c>
      <c r="C465" s="9" t="s">
        <v>550</v>
      </c>
      <c r="D465" s="26" t="s">
        <v>553</v>
      </c>
      <c r="E465" s="39">
        <v>1</v>
      </c>
      <c r="F465" s="39">
        <v>35</v>
      </c>
    </row>
    <row r="466" s="1" customFormat="1" ht="20" customHeight="1" spans="1:6">
      <c r="A466" s="12">
        <v>464</v>
      </c>
      <c r="B466" s="9" t="s">
        <v>480</v>
      </c>
      <c r="C466" s="9" t="s">
        <v>550</v>
      </c>
      <c r="D466" s="10" t="s">
        <v>554</v>
      </c>
      <c r="E466" s="39">
        <v>1</v>
      </c>
      <c r="F466" s="39">
        <v>35</v>
      </c>
    </row>
    <row r="467" s="1" customFormat="1" ht="20" customHeight="1" spans="1:6">
      <c r="A467" s="12">
        <v>465</v>
      </c>
      <c r="B467" s="9" t="s">
        <v>480</v>
      </c>
      <c r="C467" s="9" t="s">
        <v>550</v>
      </c>
      <c r="D467" s="12" t="s">
        <v>555</v>
      </c>
      <c r="E467" s="39">
        <v>1</v>
      </c>
      <c r="F467" s="39">
        <v>35</v>
      </c>
    </row>
    <row r="468" s="1" customFormat="1" ht="20" customHeight="1" spans="1:6">
      <c r="A468" s="12">
        <v>466</v>
      </c>
      <c r="B468" s="9" t="s">
        <v>480</v>
      </c>
      <c r="C468" s="9" t="s">
        <v>550</v>
      </c>
      <c r="D468" s="12" t="s">
        <v>556</v>
      </c>
      <c r="E468" s="39">
        <v>1</v>
      </c>
      <c r="F468" s="39">
        <v>35</v>
      </c>
    </row>
    <row r="469" s="1" customFormat="1" ht="20" customHeight="1" spans="1:6">
      <c r="A469" s="12">
        <v>467</v>
      </c>
      <c r="B469" s="9" t="s">
        <v>480</v>
      </c>
      <c r="C469" s="9" t="s">
        <v>550</v>
      </c>
      <c r="D469" s="12" t="s">
        <v>557</v>
      </c>
      <c r="E469" s="39">
        <v>1</v>
      </c>
      <c r="F469" s="39">
        <v>35</v>
      </c>
    </row>
    <row r="470" s="1" customFormat="1" ht="20" customHeight="1" spans="1:6">
      <c r="A470" s="12">
        <v>468</v>
      </c>
      <c r="B470" s="9" t="s">
        <v>480</v>
      </c>
      <c r="C470" s="9" t="s">
        <v>550</v>
      </c>
      <c r="D470" s="12" t="s">
        <v>558</v>
      </c>
      <c r="E470" s="39">
        <v>1</v>
      </c>
      <c r="F470" s="39">
        <v>35</v>
      </c>
    </row>
    <row r="471" s="1" customFormat="1" ht="20" customHeight="1" spans="1:6">
      <c r="A471" s="12">
        <v>469</v>
      </c>
      <c r="B471" s="9" t="s">
        <v>480</v>
      </c>
      <c r="C471" s="9" t="s">
        <v>550</v>
      </c>
      <c r="D471" s="12" t="s">
        <v>559</v>
      </c>
      <c r="E471" s="39">
        <v>3</v>
      </c>
      <c r="F471" s="39">
        <v>105</v>
      </c>
    </row>
    <row r="472" s="1" customFormat="1" ht="20" customHeight="1" spans="1:6">
      <c r="A472" s="12">
        <v>470</v>
      </c>
      <c r="B472" s="9" t="s">
        <v>480</v>
      </c>
      <c r="C472" s="9" t="s">
        <v>550</v>
      </c>
      <c r="D472" s="12" t="s">
        <v>560</v>
      </c>
      <c r="E472" s="39">
        <v>2</v>
      </c>
      <c r="F472" s="18">
        <v>70</v>
      </c>
    </row>
    <row r="473" s="1" customFormat="1" ht="20" customHeight="1" spans="1:6">
      <c r="A473" s="12">
        <v>471</v>
      </c>
      <c r="B473" s="9" t="s">
        <v>480</v>
      </c>
      <c r="C473" s="9" t="s">
        <v>550</v>
      </c>
      <c r="D473" s="12" t="s">
        <v>561</v>
      </c>
      <c r="E473" s="39">
        <v>2</v>
      </c>
      <c r="F473" s="39">
        <v>70</v>
      </c>
    </row>
    <row r="474" s="1" customFormat="1" ht="20" customHeight="1" spans="1:6">
      <c r="A474" s="12">
        <v>472</v>
      </c>
      <c r="B474" s="9" t="s">
        <v>480</v>
      </c>
      <c r="C474" s="9" t="s">
        <v>550</v>
      </c>
      <c r="D474" s="12" t="s">
        <v>562</v>
      </c>
      <c r="E474" s="39">
        <v>1</v>
      </c>
      <c r="F474" s="39">
        <v>35</v>
      </c>
    </row>
    <row r="475" s="1" customFormat="1" ht="20" customHeight="1" spans="1:6">
      <c r="A475" s="12">
        <v>473</v>
      </c>
      <c r="B475" s="9" t="s">
        <v>480</v>
      </c>
      <c r="C475" s="9" t="s">
        <v>550</v>
      </c>
      <c r="D475" s="12" t="s">
        <v>563</v>
      </c>
      <c r="E475" s="39">
        <v>1</v>
      </c>
      <c r="F475" s="39">
        <v>35</v>
      </c>
    </row>
    <row r="476" s="1" customFormat="1" ht="20" customHeight="1" spans="1:6">
      <c r="A476" s="12">
        <v>474</v>
      </c>
      <c r="B476" s="9" t="s">
        <v>480</v>
      </c>
      <c r="C476" s="9" t="s">
        <v>550</v>
      </c>
      <c r="D476" s="12" t="s">
        <v>564</v>
      </c>
      <c r="E476" s="39">
        <v>2</v>
      </c>
      <c r="F476" s="39">
        <v>70</v>
      </c>
    </row>
    <row r="477" s="1" customFormat="1" ht="20" customHeight="1" spans="1:6">
      <c r="A477" s="12">
        <v>475</v>
      </c>
      <c r="B477" s="9" t="s">
        <v>480</v>
      </c>
      <c r="C477" s="9" t="s">
        <v>550</v>
      </c>
      <c r="D477" s="12" t="s">
        <v>565</v>
      </c>
      <c r="E477" s="39">
        <v>1</v>
      </c>
      <c r="F477" s="18">
        <v>35</v>
      </c>
    </row>
    <row r="478" s="1" customFormat="1" ht="20" customHeight="1" spans="1:6">
      <c r="A478" s="12">
        <v>476</v>
      </c>
      <c r="B478" s="9" t="s">
        <v>480</v>
      </c>
      <c r="C478" s="9" t="s">
        <v>550</v>
      </c>
      <c r="D478" s="12" t="s">
        <v>566</v>
      </c>
      <c r="E478" s="39">
        <v>2</v>
      </c>
      <c r="F478" s="39">
        <v>70</v>
      </c>
    </row>
    <row r="479" s="1" customFormat="1" ht="20" customHeight="1" spans="1:6">
      <c r="A479" s="12">
        <v>477</v>
      </c>
      <c r="B479" s="9" t="s">
        <v>480</v>
      </c>
      <c r="C479" s="9" t="s">
        <v>550</v>
      </c>
      <c r="D479" s="9" t="s">
        <v>567</v>
      </c>
      <c r="E479" s="39">
        <v>3</v>
      </c>
      <c r="F479" s="39">
        <v>105</v>
      </c>
    </row>
    <row r="480" s="1" customFormat="1" ht="20" customHeight="1" spans="1:6">
      <c r="A480" s="12">
        <v>478</v>
      </c>
      <c r="B480" s="9" t="s">
        <v>480</v>
      </c>
      <c r="C480" s="9" t="s">
        <v>550</v>
      </c>
      <c r="D480" s="12" t="s">
        <v>568</v>
      </c>
      <c r="E480" s="39">
        <v>1</v>
      </c>
      <c r="F480" s="18">
        <v>35</v>
      </c>
    </row>
    <row r="481" s="1" customFormat="1" ht="20" customHeight="1" spans="1:6">
      <c r="A481" s="12">
        <v>479</v>
      </c>
      <c r="B481" s="9" t="s">
        <v>480</v>
      </c>
      <c r="C481" s="9" t="s">
        <v>550</v>
      </c>
      <c r="D481" s="12" t="s">
        <v>569</v>
      </c>
      <c r="E481" s="39">
        <v>3</v>
      </c>
      <c r="F481" s="39">
        <v>105</v>
      </c>
    </row>
    <row r="482" s="1" customFormat="1" ht="20" customHeight="1" spans="1:6">
      <c r="A482" s="12">
        <v>480</v>
      </c>
      <c r="B482" s="9" t="s">
        <v>480</v>
      </c>
      <c r="C482" s="9" t="s">
        <v>550</v>
      </c>
      <c r="D482" s="26" t="s">
        <v>570</v>
      </c>
      <c r="E482" s="39">
        <v>1</v>
      </c>
      <c r="F482" s="39">
        <v>35</v>
      </c>
    </row>
    <row r="483" s="1" customFormat="1" ht="20" customHeight="1" spans="1:6">
      <c r="A483" s="12">
        <v>481</v>
      </c>
      <c r="B483" s="9" t="s">
        <v>480</v>
      </c>
      <c r="C483" s="39" t="s">
        <v>571</v>
      </c>
      <c r="D483" s="26" t="s">
        <v>572</v>
      </c>
      <c r="E483" s="39">
        <v>1</v>
      </c>
      <c r="F483" s="39">
        <v>35</v>
      </c>
    </row>
    <row r="484" s="1" customFormat="1" ht="20" customHeight="1" spans="1:6">
      <c r="A484" s="12">
        <v>482</v>
      </c>
      <c r="B484" s="9" t="s">
        <v>480</v>
      </c>
      <c r="C484" s="39" t="s">
        <v>571</v>
      </c>
      <c r="D484" s="12" t="s">
        <v>573</v>
      </c>
      <c r="E484" s="18">
        <v>1</v>
      </c>
      <c r="F484" s="18">
        <v>35</v>
      </c>
    </row>
    <row r="485" s="1" customFormat="1" ht="20" customHeight="1" spans="1:6">
      <c r="A485" s="12">
        <v>483</v>
      </c>
      <c r="B485" s="9" t="s">
        <v>480</v>
      </c>
      <c r="C485" s="39" t="s">
        <v>571</v>
      </c>
      <c r="D485" s="16" t="s">
        <v>574</v>
      </c>
      <c r="E485" s="39">
        <v>2</v>
      </c>
      <c r="F485" s="39">
        <v>70</v>
      </c>
    </row>
    <row r="486" s="1" customFormat="1" ht="20" customHeight="1" spans="1:6">
      <c r="A486" s="12">
        <v>484</v>
      </c>
      <c r="B486" s="9" t="s">
        <v>480</v>
      </c>
      <c r="C486" s="39" t="s">
        <v>571</v>
      </c>
      <c r="D486" s="12" t="s">
        <v>575</v>
      </c>
      <c r="E486" s="39">
        <v>1</v>
      </c>
      <c r="F486" s="39">
        <v>26</v>
      </c>
    </row>
    <row r="487" s="1" customFormat="1" ht="20" customHeight="1" spans="1:6">
      <c r="A487" s="12">
        <v>485</v>
      </c>
      <c r="B487" s="9" t="s">
        <v>480</v>
      </c>
      <c r="C487" s="39" t="s">
        <v>571</v>
      </c>
      <c r="D487" s="10" t="s">
        <v>576</v>
      </c>
      <c r="E487" s="39">
        <v>1</v>
      </c>
      <c r="F487" s="39">
        <v>35</v>
      </c>
    </row>
    <row r="488" s="1" customFormat="1" ht="20" customHeight="1" spans="1:6">
      <c r="A488" s="12">
        <v>486</v>
      </c>
      <c r="B488" s="9" t="s">
        <v>480</v>
      </c>
      <c r="C488" s="39" t="s">
        <v>577</v>
      </c>
      <c r="D488" s="39" t="s">
        <v>578</v>
      </c>
      <c r="E488" s="39">
        <v>2</v>
      </c>
      <c r="F488" s="39">
        <v>70</v>
      </c>
    </row>
    <row r="489" s="1" customFormat="1" ht="20" customHeight="1" spans="1:6">
      <c r="A489" s="12">
        <v>487</v>
      </c>
      <c r="B489" s="9" t="s">
        <v>480</v>
      </c>
      <c r="C489" s="39" t="s">
        <v>577</v>
      </c>
      <c r="D489" s="9" t="s">
        <v>579</v>
      </c>
      <c r="E489" s="39">
        <v>1</v>
      </c>
      <c r="F489" s="39">
        <v>35</v>
      </c>
    </row>
    <row r="490" s="1" customFormat="1" ht="20" customHeight="1" spans="1:6">
      <c r="A490" s="12">
        <v>488</v>
      </c>
      <c r="B490" s="9" t="s">
        <v>480</v>
      </c>
      <c r="C490" s="39" t="s">
        <v>577</v>
      </c>
      <c r="D490" s="10" t="s">
        <v>580</v>
      </c>
      <c r="E490" s="18">
        <v>3</v>
      </c>
      <c r="F490" s="18">
        <v>12</v>
      </c>
    </row>
    <row r="491" s="1" customFormat="1" ht="20" customHeight="1" spans="1:6">
      <c r="A491" s="12">
        <v>489</v>
      </c>
      <c r="B491" s="9" t="s">
        <v>480</v>
      </c>
      <c r="C491" s="39" t="s">
        <v>577</v>
      </c>
      <c r="D491" s="16" t="s">
        <v>581</v>
      </c>
      <c r="E491" s="18">
        <v>1</v>
      </c>
      <c r="F491" s="18">
        <v>35</v>
      </c>
    </row>
    <row r="492" s="1" customFormat="1" ht="20" customHeight="1" spans="1:6">
      <c r="A492" s="12">
        <v>490</v>
      </c>
      <c r="B492" s="9" t="s">
        <v>480</v>
      </c>
      <c r="C492" s="39" t="s">
        <v>577</v>
      </c>
      <c r="D492" s="12" t="s">
        <v>582</v>
      </c>
      <c r="E492" s="39">
        <v>1</v>
      </c>
      <c r="F492" s="39">
        <v>35</v>
      </c>
    </row>
    <row r="493" s="1" customFormat="1" ht="20" customHeight="1" spans="1:6">
      <c r="A493" s="12">
        <v>491</v>
      </c>
      <c r="B493" s="9" t="s">
        <v>480</v>
      </c>
      <c r="C493" s="8" t="s">
        <v>583</v>
      </c>
      <c r="D493" s="39" t="s">
        <v>584</v>
      </c>
      <c r="E493" s="39">
        <v>3</v>
      </c>
      <c r="F493" s="39">
        <v>228</v>
      </c>
    </row>
    <row r="494" s="1" customFormat="1" ht="20" customHeight="1" spans="1:6">
      <c r="A494" s="12">
        <v>492</v>
      </c>
      <c r="B494" s="9" t="s">
        <v>480</v>
      </c>
      <c r="C494" s="8" t="s">
        <v>583</v>
      </c>
      <c r="D494" s="12" t="s">
        <v>585</v>
      </c>
      <c r="E494" s="39">
        <v>1</v>
      </c>
      <c r="F494" s="39">
        <v>35</v>
      </c>
    </row>
    <row r="495" s="1" customFormat="1" ht="20" customHeight="1" spans="1:6">
      <c r="A495" s="12">
        <v>493</v>
      </c>
      <c r="B495" s="9" t="s">
        <v>480</v>
      </c>
      <c r="C495" s="8" t="s">
        <v>583</v>
      </c>
      <c r="D495" s="12" t="s">
        <v>586</v>
      </c>
      <c r="E495" s="39">
        <v>1</v>
      </c>
      <c r="F495" s="39">
        <v>35</v>
      </c>
    </row>
    <row r="496" s="1" customFormat="1" ht="20" customHeight="1" spans="1:6">
      <c r="A496" s="12">
        <v>494</v>
      </c>
      <c r="B496" s="9" t="s">
        <v>480</v>
      </c>
      <c r="C496" s="8" t="s">
        <v>583</v>
      </c>
      <c r="D496" s="12" t="s">
        <v>587</v>
      </c>
      <c r="E496" s="39">
        <v>3</v>
      </c>
      <c r="F496" s="39">
        <v>102</v>
      </c>
    </row>
    <row r="497" s="1" customFormat="1" ht="20" customHeight="1" spans="1:6">
      <c r="A497" s="12">
        <v>495</v>
      </c>
      <c r="B497" s="9" t="s">
        <v>480</v>
      </c>
      <c r="C497" s="8" t="s">
        <v>583</v>
      </c>
      <c r="D497" s="12" t="s">
        <v>588</v>
      </c>
      <c r="E497" s="39">
        <v>1</v>
      </c>
      <c r="F497" s="39">
        <v>35</v>
      </c>
    </row>
    <row r="498" s="1" customFormat="1" ht="20" customHeight="1" spans="1:6">
      <c r="A498" s="12">
        <v>496</v>
      </c>
      <c r="B498" s="9" t="s">
        <v>480</v>
      </c>
      <c r="C498" s="8" t="s">
        <v>583</v>
      </c>
      <c r="D498" s="12" t="s">
        <v>589</v>
      </c>
      <c r="E498" s="39">
        <v>1</v>
      </c>
      <c r="F498" s="39">
        <v>35</v>
      </c>
    </row>
    <row r="499" s="1" customFormat="1" ht="20" customHeight="1" spans="1:6">
      <c r="A499" s="12">
        <v>497</v>
      </c>
      <c r="B499" s="9" t="s">
        <v>480</v>
      </c>
      <c r="C499" s="8" t="s">
        <v>583</v>
      </c>
      <c r="D499" s="26" t="s">
        <v>590</v>
      </c>
      <c r="E499" s="39">
        <v>1</v>
      </c>
      <c r="F499" s="39">
        <v>35</v>
      </c>
    </row>
    <row r="500" s="1" customFormat="1" ht="20" customHeight="1" spans="1:6">
      <c r="A500" s="12">
        <v>498</v>
      </c>
      <c r="B500" s="9" t="s">
        <v>480</v>
      </c>
      <c r="C500" s="55" t="s">
        <v>591</v>
      </c>
      <c r="D500" s="55" t="s">
        <v>592</v>
      </c>
      <c r="E500" s="39">
        <v>3</v>
      </c>
      <c r="F500" s="39">
        <v>105</v>
      </c>
    </row>
    <row r="501" s="1" customFormat="1" ht="20" customHeight="1" spans="1:6">
      <c r="A501" s="12">
        <v>499</v>
      </c>
      <c r="B501" s="9" t="s">
        <v>480</v>
      </c>
      <c r="C501" s="55" t="s">
        <v>591</v>
      </c>
      <c r="D501" s="55" t="s">
        <v>593</v>
      </c>
      <c r="E501" s="39">
        <v>1</v>
      </c>
      <c r="F501" s="39">
        <v>35</v>
      </c>
    </row>
    <row r="502" s="1" customFormat="1" ht="20" customHeight="1" spans="1:6">
      <c r="A502" s="12">
        <v>500</v>
      </c>
      <c r="B502" s="9" t="s">
        <v>480</v>
      </c>
      <c r="C502" s="55" t="s">
        <v>591</v>
      </c>
      <c r="D502" s="55" t="s">
        <v>594</v>
      </c>
      <c r="E502" s="39">
        <v>1</v>
      </c>
      <c r="F502" s="39">
        <v>35</v>
      </c>
    </row>
    <row r="503" s="1" customFormat="1" ht="20" customHeight="1" spans="1:6">
      <c r="A503" s="12">
        <v>501</v>
      </c>
      <c r="B503" s="9" t="s">
        <v>480</v>
      </c>
      <c r="C503" s="55" t="s">
        <v>591</v>
      </c>
      <c r="D503" s="55" t="s">
        <v>595</v>
      </c>
      <c r="E503" s="39">
        <v>1</v>
      </c>
      <c r="F503" s="39">
        <v>35</v>
      </c>
    </row>
    <row r="504" s="1" customFormat="1" ht="20" customHeight="1" spans="1:6">
      <c r="A504" s="12">
        <v>502</v>
      </c>
      <c r="B504" s="9" t="s">
        <v>480</v>
      </c>
      <c r="C504" s="55" t="s">
        <v>591</v>
      </c>
      <c r="D504" s="55" t="s">
        <v>596</v>
      </c>
      <c r="E504" s="18">
        <v>1</v>
      </c>
      <c r="F504" s="18">
        <v>35</v>
      </c>
    </row>
    <row r="505" s="1" customFormat="1" ht="20" customHeight="1" spans="1:6">
      <c r="A505" s="12">
        <v>503</v>
      </c>
      <c r="B505" s="9" t="s">
        <v>480</v>
      </c>
      <c r="C505" s="55" t="s">
        <v>591</v>
      </c>
      <c r="D505" s="55" t="s">
        <v>597</v>
      </c>
      <c r="E505" s="39">
        <v>2</v>
      </c>
      <c r="F505" s="39">
        <v>70</v>
      </c>
    </row>
    <row r="506" s="1" customFormat="1" ht="20" customHeight="1" spans="1:6">
      <c r="A506" s="12">
        <v>504</v>
      </c>
      <c r="B506" s="9" t="s">
        <v>480</v>
      </c>
      <c r="C506" s="55" t="s">
        <v>591</v>
      </c>
      <c r="D506" s="55" t="s">
        <v>598</v>
      </c>
      <c r="E506" s="39">
        <v>1</v>
      </c>
      <c r="F506" s="39">
        <v>35</v>
      </c>
    </row>
    <row r="507" s="1" customFormat="1" ht="20" customHeight="1" spans="1:6">
      <c r="A507" s="12">
        <v>505</v>
      </c>
      <c r="B507" s="9" t="s">
        <v>480</v>
      </c>
      <c r="C507" s="55" t="s">
        <v>591</v>
      </c>
      <c r="D507" s="55" t="s">
        <v>599</v>
      </c>
      <c r="E507" s="39">
        <v>1</v>
      </c>
      <c r="F507" s="39">
        <v>35</v>
      </c>
    </row>
    <row r="508" s="1" customFormat="1" ht="20" customHeight="1" spans="1:6">
      <c r="A508" s="12">
        <v>506</v>
      </c>
      <c r="B508" s="9" t="s">
        <v>480</v>
      </c>
      <c r="C508" s="9" t="s">
        <v>600</v>
      </c>
      <c r="D508" s="9" t="s">
        <v>601</v>
      </c>
      <c r="E508" s="39">
        <v>3</v>
      </c>
      <c r="F508" s="39">
        <v>13</v>
      </c>
    </row>
    <row r="509" s="1" customFormat="1" ht="20" customHeight="1" spans="1:6">
      <c r="A509" s="12">
        <v>507</v>
      </c>
      <c r="B509" s="9" t="s">
        <v>480</v>
      </c>
      <c r="C509" s="9" t="s">
        <v>600</v>
      </c>
      <c r="D509" s="9" t="s">
        <v>602</v>
      </c>
      <c r="E509" s="39">
        <v>1</v>
      </c>
      <c r="F509" s="39">
        <v>35</v>
      </c>
    </row>
    <row r="510" s="1" customFormat="1" ht="20" customHeight="1" spans="1:6">
      <c r="A510" s="12">
        <v>508</v>
      </c>
      <c r="B510" s="9" t="s">
        <v>480</v>
      </c>
      <c r="C510" s="9" t="s">
        <v>600</v>
      </c>
      <c r="D510" s="9" t="s">
        <v>603</v>
      </c>
      <c r="E510" s="39">
        <v>1</v>
      </c>
      <c r="F510" s="39">
        <v>35</v>
      </c>
    </row>
    <row r="511" s="1" customFormat="1" ht="20" customHeight="1" spans="1:6">
      <c r="A511" s="12">
        <v>509</v>
      </c>
      <c r="B511" s="9" t="s">
        <v>480</v>
      </c>
      <c r="C511" s="9" t="s">
        <v>600</v>
      </c>
      <c r="D511" s="9" t="s">
        <v>604</v>
      </c>
      <c r="E511" s="39">
        <v>2</v>
      </c>
      <c r="F511" s="39">
        <v>70</v>
      </c>
    </row>
    <row r="512" s="1" customFormat="1" ht="20" customHeight="1" spans="1:6">
      <c r="A512" s="12">
        <v>510</v>
      </c>
      <c r="B512" s="9" t="s">
        <v>480</v>
      </c>
      <c r="C512" s="9" t="s">
        <v>600</v>
      </c>
      <c r="D512" s="9" t="s">
        <v>605</v>
      </c>
      <c r="E512" s="39">
        <v>1</v>
      </c>
      <c r="F512" s="39">
        <v>35</v>
      </c>
    </row>
    <row r="513" s="1" customFormat="1" ht="20" customHeight="1" spans="1:6">
      <c r="A513" s="12">
        <v>511</v>
      </c>
      <c r="B513" s="9" t="s">
        <v>480</v>
      </c>
      <c r="C513" s="9" t="s">
        <v>600</v>
      </c>
      <c r="D513" s="12" t="s">
        <v>606</v>
      </c>
      <c r="E513" s="39">
        <v>2</v>
      </c>
      <c r="F513" s="39">
        <v>70</v>
      </c>
    </row>
    <row r="514" s="1" customFormat="1" ht="20" customHeight="1" spans="1:6">
      <c r="A514" s="12">
        <v>512</v>
      </c>
      <c r="B514" s="9" t="s">
        <v>480</v>
      </c>
      <c r="C514" s="39" t="s">
        <v>607</v>
      </c>
      <c r="D514" s="39" t="s">
        <v>608</v>
      </c>
      <c r="E514" s="39">
        <v>1</v>
      </c>
      <c r="F514" s="39">
        <v>35</v>
      </c>
    </row>
    <row r="515" s="1" customFormat="1" ht="20" customHeight="1" spans="1:6">
      <c r="A515" s="12">
        <v>513</v>
      </c>
      <c r="B515" s="9" t="s">
        <v>480</v>
      </c>
      <c r="C515" s="26" t="s">
        <v>607</v>
      </c>
      <c r="D515" s="26" t="s">
        <v>609</v>
      </c>
      <c r="E515" s="39">
        <v>1</v>
      </c>
      <c r="F515" s="39">
        <v>35</v>
      </c>
    </row>
    <row r="516" s="1" customFormat="1" ht="20" customHeight="1" spans="1:6">
      <c r="A516" s="12">
        <v>514</v>
      </c>
      <c r="B516" s="9" t="s">
        <v>480</v>
      </c>
      <c r="C516" s="26" t="s">
        <v>607</v>
      </c>
      <c r="D516" s="26" t="s">
        <v>610</v>
      </c>
      <c r="E516" s="39">
        <v>1</v>
      </c>
      <c r="F516" s="39">
        <v>35</v>
      </c>
    </row>
    <row r="517" s="1" customFormat="1" ht="20" customHeight="1" spans="1:6">
      <c r="A517" s="12">
        <v>515</v>
      </c>
      <c r="B517" s="9" t="s">
        <v>480</v>
      </c>
      <c r="C517" s="26" t="s">
        <v>607</v>
      </c>
      <c r="D517" s="26" t="s">
        <v>611</v>
      </c>
      <c r="E517" s="39">
        <v>3</v>
      </c>
      <c r="F517" s="39">
        <v>105</v>
      </c>
    </row>
    <row r="518" s="1" customFormat="1" ht="20" customHeight="1" spans="1:6">
      <c r="A518" s="12">
        <v>516</v>
      </c>
      <c r="B518" s="9" t="s">
        <v>480</v>
      </c>
      <c r="C518" s="12" t="s">
        <v>607</v>
      </c>
      <c r="D518" s="12" t="s">
        <v>612</v>
      </c>
      <c r="E518" s="39">
        <v>2</v>
      </c>
      <c r="F518" s="39">
        <v>70</v>
      </c>
    </row>
    <row r="519" s="1" customFormat="1" ht="20" customHeight="1" spans="1:6">
      <c r="A519" s="12">
        <v>517</v>
      </c>
      <c r="B519" s="9" t="s">
        <v>480</v>
      </c>
      <c r="C519" s="12" t="s">
        <v>607</v>
      </c>
      <c r="D519" s="12" t="s">
        <v>613</v>
      </c>
      <c r="E519" s="39">
        <v>2</v>
      </c>
      <c r="F519" s="39">
        <v>70</v>
      </c>
    </row>
    <row r="520" s="1" customFormat="1" ht="20" customHeight="1" spans="1:6">
      <c r="A520" s="12">
        <v>518</v>
      </c>
      <c r="B520" s="9" t="s">
        <v>480</v>
      </c>
      <c r="C520" s="12" t="s">
        <v>607</v>
      </c>
      <c r="D520" s="12" t="s">
        <v>614</v>
      </c>
      <c r="E520" s="39">
        <v>2</v>
      </c>
      <c r="F520" s="39">
        <v>70</v>
      </c>
    </row>
    <row r="521" s="1" customFormat="1" ht="20" customHeight="1" spans="1:6">
      <c r="A521" s="12">
        <v>519</v>
      </c>
      <c r="B521" s="9" t="s">
        <v>480</v>
      </c>
      <c r="C521" s="12" t="s">
        <v>607</v>
      </c>
      <c r="D521" s="12" t="s">
        <v>615</v>
      </c>
      <c r="E521" s="39">
        <v>1</v>
      </c>
      <c r="F521" s="39">
        <v>35</v>
      </c>
    </row>
    <row r="522" s="1" customFormat="1" ht="20" customHeight="1" spans="1:6">
      <c r="A522" s="12">
        <v>520</v>
      </c>
      <c r="B522" s="9" t="s">
        <v>480</v>
      </c>
      <c r="C522" s="12" t="s">
        <v>607</v>
      </c>
      <c r="D522" s="12" t="s">
        <v>616</v>
      </c>
      <c r="E522" s="39">
        <v>3</v>
      </c>
      <c r="F522" s="39">
        <v>105</v>
      </c>
    </row>
    <row r="523" s="1" customFormat="1" ht="20" customHeight="1" spans="1:6">
      <c r="A523" s="12">
        <v>521</v>
      </c>
      <c r="B523" s="9" t="s">
        <v>480</v>
      </c>
      <c r="C523" s="12" t="s">
        <v>607</v>
      </c>
      <c r="D523" s="12" t="s">
        <v>617</v>
      </c>
      <c r="E523" s="39">
        <v>3</v>
      </c>
      <c r="F523" s="39">
        <v>105</v>
      </c>
    </row>
    <row r="524" s="1" customFormat="1" ht="20" customHeight="1" spans="1:6">
      <c r="A524" s="12">
        <v>522</v>
      </c>
      <c r="B524" s="9" t="s">
        <v>480</v>
      </c>
      <c r="C524" s="12" t="s">
        <v>607</v>
      </c>
      <c r="D524" s="12" t="s">
        <v>618</v>
      </c>
      <c r="E524" s="39">
        <v>2</v>
      </c>
      <c r="F524" s="39">
        <v>70</v>
      </c>
    </row>
    <row r="525" s="1" customFormat="1" ht="20" customHeight="1" spans="1:6">
      <c r="A525" s="12">
        <v>523</v>
      </c>
      <c r="B525" s="9" t="s">
        <v>480</v>
      </c>
      <c r="C525" s="9" t="s">
        <v>619</v>
      </c>
      <c r="D525" s="20" t="s">
        <v>620</v>
      </c>
      <c r="E525" s="39">
        <v>2</v>
      </c>
      <c r="F525" s="39">
        <v>70</v>
      </c>
    </row>
    <row r="526" s="1" customFormat="1" ht="20" customHeight="1" spans="1:6">
      <c r="A526" s="12">
        <v>524</v>
      </c>
      <c r="B526" s="9" t="s">
        <v>480</v>
      </c>
      <c r="C526" s="9" t="s">
        <v>619</v>
      </c>
      <c r="D526" s="31" t="s">
        <v>621</v>
      </c>
      <c r="E526" s="39">
        <v>4</v>
      </c>
      <c r="F526" s="39">
        <v>140</v>
      </c>
    </row>
    <row r="527" s="1" customFormat="1" ht="20" customHeight="1" spans="1:6">
      <c r="A527" s="12">
        <v>525</v>
      </c>
      <c r="B527" s="9" t="s">
        <v>480</v>
      </c>
      <c r="C527" s="55" t="s">
        <v>622</v>
      </c>
      <c r="D527" s="55" t="s">
        <v>623</v>
      </c>
      <c r="E527" s="39">
        <v>1</v>
      </c>
      <c r="F527" s="39">
        <v>207</v>
      </c>
    </row>
    <row r="528" s="1" customFormat="1" ht="20" customHeight="1" spans="1:6">
      <c r="A528" s="12">
        <v>526</v>
      </c>
      <c r="B528" s="9" t="s">
        <v>480</v>
      </c>
      <c r="C528" s="55" t="s">
        <v>622</v>
      </c>
      <c r="D528" s="55" t="s">
        <v>624</v>
      </c>
      <c r="E528" s="39">
        <v>3</v>
      </c>
      <c r="F528" s="39">
        <v>105</v>
      </c>
    </row>
    <row r="529" s="1" customFormat="1" ht="20" customHeight="1" spans="1:6">
      <c r="A529" s="12">
        <v>527</v>
      </c>
      <c r="B529" s="9" t="s">
        <v>480</v>
      </c>
      <c r="C529" s="55" t="s">
        <v>622</v>
      </c>
      <c r="D529" s="55" t="s">
        <v>625</v>
      </c>
      <c r="E529" s="39">
        <v>3</v>
      </c>
      <c r="F529" s="39">
        <v>105</v>
      </c>
    </row>
    <row r="530" s="1" customFormat="1" ht="20" customHeight="1" spans="1:6">
      <c r="A530" s="12">
        <v>528</v>
      </c>
      <c r="B530" s="9" t="s">
        <v>480</v>
      </c>
      <c r="C530" s="55" t="s">
        <v>622</v>
      </c>
      <c r="D530" s="55" t="s">
        <v>626</v>
      </c>
      <c r="E530" s="39">
        <v>2</v>
      </c>
      <c r="F530" s="39">
        <v>20</v>
      </c>
    </row>
    <row r="531" s="1" customFormat="1" ht="20" customHeight="1" spans="1:6">
      <c r="A531" s="12">
        <v>529</v>
      </c>
      <c r="B531" s="9" t="s">
        <v>480</v>
      </c>
      <c r="C531" s="55" t="s">
        <v>622</v>
      </c>
      <c r="D531" s="55" t="s">
        <v>627</v>
      </c>
      <c r="E531" s="18">
        <v>2</v>
      </c>
      <c r="F531" s="18">
        <v>70</v>
      </c>
    </row>
    <row r="532" s="1" customFormat="1" ht="20" customHeight="1" spans="1:6">
      <c r="A532" s="12">
        <v>530</v>
      </c>
      <c r="B532" s="9" t="s">
        <v>480</v>
      </c>
      <c r="C532" s="55" t="s">
        <v>622</v>
      </c>
      <c r="D532" s="55" t="s">
        <v>628</v>
      </c>
      <c r="E532" s="18">
        <v>2</v>
      </c>
      <c r="F532" s="18">
        <v>70</v>
      </c>
    </row>
    <row r="533" s="1" customFormat="1" ht="20" customHeight="1" spans="1:6">
      <c r="A533" s="12">
        <v>531</v>
      </c>
      <c r="B533" s="9" t="s">
        <v>480</v>
      </c>
      <c r="C533" s="55" t="s">
        <v>622</v>
      </c>
      <c r="D533" s="55" t="s">
        <v>629</v>
      </c>
      <c r="E533" s="18">
        <v>4</v>
      </c>
      <c r="F533" s="18">
        <v>140</v>
      </c>
    </row>
    <row r="534" s="1" customFormat="1" ht="20" customHeight="1" spans="1:6">
      <c r="A534" s="12">
        <v>532</v>
      </c>
      <c r="B534" s="9" t="s">
        <v>480</v>
      </c>
      <c r="C534" s="55" t="s">
        <v>622</v>
      </c>
      <c r="D534" s="55" t="s">
        <v>630</v>
      </c>
      <c r="E534" s="18">
        <v>2</v>
      </c>
      <c r="F534" s="18">
        <v>70</v>
      </c>
    </row>
    <row r="535" s="1" customFormat="1" ht="20" customHeight="1" spans="1:6">
      <c r="A535" s="12">
        <v>533</v>
      </c>
      <c r="B535" s="9" t="s">
        <v>480</v>
      </c>
      <c r="C535" s="55" t="s">
        <v>622</v>
      </c>
      <c r="D535" s="55" t="s">
        <v>631</v>
      </c>
      <c r="E535" s="18">
        <v>1</v>
      </c>
      <c r="F535" s="18">
        <v>35</v>
      </c>
    </row>
    <row r="536" s="1" customFormat="1" ht="20" customHeight="1" spans="1:6">
      <c r="A536" s="12">
        <v>534</v>
      </c>
      <c r="B536" s="9" t="s">
        <v>480</v>
      </c>
      <c r="C536" s="55" t="s">
        <v>622</v>
      </c>
      <c r="D536" s="8" t="s">
        <v>632</v>
      </c>
      <c r="E536" s="18">
        <v>2</v>
      </c>
      <c r="F536" s="18">
        <v>30</v>
      </c>
    </row>
    <row r="537" s="1" customFormat="1" ht="20" customHeight="1" spans="1:6">
      <c r="A537" s="12">
        <v>535</v>
      </c>
      <c r="B537" s="9" t="s">
        <v>480</v>
      </c>
      <c r="C537" s="55" t="s">
        <v>622</v>
      </c>
      <c r="D537" s="8" t="s">
        <v>633</v>
      </c>
      <c r="E537" s="39">
        <v>1</v>
      </c>
      <c r="F537" s="39">
        <v>22</v>
      </c>
    </row>
    <row r="538" s="1" customFormat="1" ht="20" customHeight="1" spans="1:6">
      <c r="A538" s="12">
        <v>536</v>
      </c>
      <c r="B538" s="9" t="s">
        <v>480</v>
      </c>
      <c r="C538" s="55" t="s">
        <v>622</v>
      </c>
      <c r="D538" s="8" t="s">
        <v>634</v>
      </c>
      <c r="E538" s="39">
        <v>1</v>
      </c>
      <c r="F538" s="39">
        <v>287</v>
      </c>
    </row>
    <row r="539" s="1" customFormat="1" ht="20" customHeight="1" spans="1:6">
      <c r="A539" s="12">
        <v>537</v>
      </c>
      <c r="B539" s="9" t="s">
        <v>480</v>
      </c>
      <c r="C539" s="55" t="s">
        <v>635</v>
      </c>
      <c r="D539" s="55" t="s">
        <v>636</v>
      </c>
      <c r="E539" s="39">
        <v>3</v>
      </c>
      <c r="F539" s="39">
        <v>54</v>
      </c>
    </row>
    <row r="540" s="1" customFormat="1" ht="20" customHeight="1" spans="1:6">
      <c r="A540" s="12">
        <v>538</v>
      </c>
      <c r="B540" s="9" t="s">
        <v>480</v>
      </c>
      <c r="C540" s="55" t="s">
        <v>635</v>
      </c>
      <c r="D540" s="55" t="s">
        <v>637</v>
      </c>
      <c r="E540" s="39">
        <v>2</v>
      </c>
      <c r="F540" s="39">
        <v>70</v>
      </c>
    </row>
    <row r="541" s="1" customFormat="1" ht="20" customHeight="1" spans="1:6">
      <c r="A541" s="12">
        <v>539</v>
      </c>
      <c r="B541" s="9" t="s">
        <v>480</v>
      </c>
      <c r="C541" s="55" t="s">
        <v>635</v>
      </c>
      <c r="D541" s="55" t="s">
        <v>638</v>
      </c>
      <c r="E541" s="18">
        <v>3</v>
      </c>
      <c r="F541" s="18">
        <v>261</v>
      </c>
    </row>
    <row r="542" s="1" customFormat="1" ht="20" customHeight="1" spans="1:6">
      <c r="A542" s="12">
        <v>540</v>
      </c>
      <c r="B542" s="9" t="s">
        <v>480</v>
      </c>
      <c r="C542" s="55" t="s">
        <v>635</v>
      </c>
      <c r="D542" s="55" t="s">
        <v>639</v>
      </c>
      <c r="E542" s="18">
        <v>2</v>
      </c>
      <c r="F542" s="18">
        <v>70</v>
      </c>
    </row>
    <row r="543" s="1" customFormat="1" ht="20" customHeight="1" spans="1:6">
      <c r="A543" s="12">
        <v>541</v>
      </c>
      <c r="B543" s="9" t="s">
        <v>480</v>
      </c>
      <c r="C543" s="55" t="s">
        <v>635</v>
      </c>
      <c r="D543" s="55" t="s">
        <v>640</v>
      </c>
      <c r="E543" s="39">
        <v>1</v>
      </c>
      <c r="F543" s="39">
        <v>35</v>
      </c>
    </row>
    <row r="544" s="1" customFormat="1" ht="20" customHeight="1" spans="1:6">
      <c r="A544" s="12">
        <v>542</v>
      </c>
      <c r="B544" s="9" t="s">
        <v>480</v>
      </c>
      <c r="C544" s="55" t="s">
        <v>635</v>
      </c>
      <c r="D544" s="55" t="s">
        <v>641</v>
      </c>
      <c r="E544" s="18">
        <v>4</v>
      </c>
      <c r="F544" s="18">
        <v>140</v>
      </c>
    </row>
    <row r="545" s="1" customFormat="1" ht="20" customHeight="1" spans="1:6">
      <c r="A545" s="12">
        <v>543</v>
      </c>
      <c r="B545" s="9" t="s">
        <v>480</v>
      </c>
      <c r="C545" s="55" t="s">
        <v>635</v>
      </c>
      <c r="D545" s="55" t="s">
        <v>642</v>
      </c>
      <c r="E545" s="18">
        <v>5</v>
      </c>
      <c r="F545" s="18">
        <v>70</v>
      </c>
    </row>
    <row r="546" s="1" customFormat="1" ht="20" customHeight="1" spans="1:6">
      <c r="A546" s="12">
        <v>544</v>
      </c>
      <c r="B546" s="9" t="s">
        <v>480</v>
      </c>
      <c r="C546" s="55" t="s">
        <v>635</v>
      </c>
      <c r="D546" s="55" t="s">
        <v>643</v>
      </c>
      <c r="E546" s="18">
        <v>3</v>
      </c>
      <c r="F546" s="18">
        <v>131</v>
      </c>
    </row>
    <row r="547" s="1" customFormat="1" ht="20" customHeight="1" spans="1:6">
      <c r="A547" s="12">
        <v>545</v>
      </c>
      <c r="B547" s="9" t="s">
        <v>480</v>
      </c>
      <c r="C547" s="55" t="s">
        <v>635</v>
      </c>
      <c r="D547" s="55" t="s">
        <v>644</v>
      </c>
      <c r="E547" s="18">
        <v>1</v>
      </c>
      <c r="F547" s="18">
        <v>35</v>
      </c>
    </row>
    <row r="548" s="1" customFormat="1" ht="20" customHeight="1" spans="1:6">
      <c r="A548" s="12">
        <v>546</v>
      </c>
      <c r="B548" s="9" t="s">
        <v>480</v>
      </c>
      <c r="C548" s="55" t="s">
        <v>635</v>
      </c>
      <c r="D548" s="55" t="s">
        <v>645</v>
      </c>
      <c r="E548" s="39">
        <v>1</v>
      </c>
      <c r="F548" s="39">
        <v>35</v>
      </c>
    </row>
    <row r="549" s="1" customFormat="1" ht="20" customHeight="1" spans="1:6">
      <c r="A549" s="12">
        <v>547</v>
      </c>
      <c r="B549" s="9" t="s">
        <v>480</v>
      </c>
      <c r="C549" s="55" t="s">
        <v>635</v>
      </c>
      <c r="D549" s="55" t="s">
        <v>646</v>
      </c>
      <c r="E549" s="18">
        <v>1</v>
      </c>
      <c r="F549" s="18">
        <v>35</v>
      </c>
    </row>
    <row r="550" s="1" customFormat="1" ht="20" customHeight="1" spans="1:6">
      <c r="A550" s="12">
        <v>548</v>
      </c>
      <c r="B550" s="9" t="s">
        <v>480</v>
      </c>
      <c r="C550" s="55" t="s">
        <v>635</v>
      </c>
      <c r="D550" s="55" t="s">
        <v>647</v>
      </c>
      <c r="E550" s="39">
        <v>2</v>
      </c>
      <c r="F550" s="39">
        <v>26</v>
      </c>
    </row>
    <row r="551" s="1" customFormat="1" ht="20" customHeight="1" spans="1:6">
      <c r="A551" s="12">
        <v>549</v>
      </c>
      <c r="B551" s="9" t="s">
        <v>480</v>
      </c>
      <c r="C551" s="55" t="s">
        <v>648</v>
      </c>
      <c r="D551" s="55" t="s">
        <v>649</v>
      </c>
      <c r="E551" s="39">
        <v>1</v>
      </c>
      <c r="F551" s="39">
        <v>35</v>
      </c>
    </row>
    <row r="552" s="1" customFormat="1" ht="20" customHeight="1" spans="1:6">
      <c r="A552" s="12">
        <v>550</v>
      </c>
      <c r="B552" s="9" t="s">
        <v>480</v>
      </c>
      <c r="C552" s="55" t="s">
        <v>648</v>
      </c>
      <c r="D552" s="55" t="s">
        <v>650</v>
      </c>
      <c r="E552" s="18">
        <v>1</v>
      </c>
      <c r="F552" s="18">
        <v>35</v>
      </c>
    </row>
    <row r="553" s="1" customFormat="1" ht="20" customHeight="1" spans="1:6">
      <c r="A553" s="12">
        <v>551</v>
      </c>
      <c r="B553" s="9" t="s">
        <v>480</v>
      </c>
      <c r="C553" s="55" t="s">
        <v>648</v>
      </c>
      <c r="D553" s="55" t="s">
        <v>651</v>
      </c>
      <c r="E553" s="39">
        <v>2</v>
      </c>
      <c r="F553" s="39">
        <v>6</v>
      </c>
    </row>
    <row r="554" s="1" customFormat="1" ht="20" customHeight="1" spans="1:6">
      <c r="A554" s="12">
        <v>552</v>
      </c>
      <c r="B554" s="9" t="s">
        <v>480</v>
      </c>
      <c r="C554" s="55" t="s">
        <v>648</v>
      </c>
      <c r="D554" s="55" t="s">
        <v>652</v>
      </c>
      <c r="E554" s="39">
        <v>1</v>
      </c>
      <c r="F554" s="39">
        <v>7</v>
      </c>
    </row>
    <row r="555" s="1" customFormat="1" ht="20" customHeight="1" spans="1:6">
      <c r="A555" s="12">
        <v>553</v>
      </c>
      <c r="B555" s="9" t="s">
        <v>480</v>
      </c>
      <c r="C555" s="55" t="s">
        <v>648</v>
      </c>
      <c r="D555" s="55" t="s">
        <v>653</v>
      </c>
      <c r="E555" s="39">
        <v>2</v>
      </c>
      <c r="F555" s="39">
        <v>70</v>
      </c>
    </row>
    <row r="556" s="1" customFormat="1" ht="20" customHeight="1" spans="1:6">
      <c r="A556" s="12">
        <v>554</v>
      </c>
      <c r="B556" s="9" t="s">
        <v>480</v>
      </c>
      <c r="C556" s="55" t="s">
        <v>648</v>
      </c>
      <c r="D556" s="55" t="s">
        <v>654</v>
      </c>
      <c r="E556" s="39">
        <v>2</v>
      </c>
      <c r="F556" s="39">
        <v>233</v>
      </c>
    </row>
    <row r="557" s="1" customFormat="1" ht="20" customHeight="1" spans="1:6">
      <c r="A557" s="12">
        <v>555</v>
      </c>
      <c r="B557" s="9" t="s">
        <v>480</v>
      </c>
      <c r="C557" s="55" t="s">
        <v>648</v>
      </c>
      <c r="D557" s="55" t="s">
        <v>655</v>
      </c>
      <c r="E557" s="39">
        <v>1</v>
      </c>
      <c r="F557" s="39">
        <v>35</v>
      </c>
    </row>
    <row r="558" s="1" customFormat="1" ht="20" customHeight="1" spans="1:6">
      <c r="A558" s="12">
        <v>556</v>
      </c>
      <c r="B558" s="9" t="s">
        <v>480</v>
      </c>
      <c r="C558" s="55" t="s">
        <v>648</v>
      </c>
      <c r="D558" s="55" t="s">
        <v>656</v>
      </c>
      <c r="E558" s="39">
        <v>1</v>
      </c>
      <c r="F558" s="39">
        <v>35</v>
      </c>
    </row>
    <row r="559" s="1" customFormat="1" ht="20" customHeight="1" spans="1:6">
      <c r="A559" s="12">
        <v>557</v>
      </c>
      <c r="B559" s="9" t="s">
        <v>480</v>
      </c>
      <c r="C559" s="55" t="s">
        <v>648</v>
      </c>
      <c r="D559" s="55" t="s">
        <v>657</v>
      </c>
      <c r="E559" s="18">
        <v>3</v>
      </c>
      <c r="F559" s="18">
        <v>105</v>
      </c>
    </row>
    <row r="560" s="1" customFormat="1" ht="20" customHeight="1" spans="1:6">
      <c r="A560" s="12">
        <v>558</v>
      </c>
      <c r="B560" s="9" t="s">
        <v>480</v>
      </c>
      <c r="C560" s="55" t="s">
        <v>648</v>
      </c>
      <c r="D560" s="55" t="s">
        <v>658</v>
      </c>
      <c r="E560" s="18">
        <v>2</v>
      </c>
      <c r="F560" s="18">
        <v>70</v>
      </c>
    </row>
    <row r="561" s="1" customFormat="1" ht="20" customHeight="1" spans="1:6">
      <c r="A561" s="12">
        <v>559</v>
      </c>
      <c r="B561" s="9" t="s">
        <v>480</v>
      </c>
      <c r="C561" s="55" t="s">
        <v>648</v>
      </c>
      <c r="D561" s="55" t="s">
        <v>659</v>
      </c>
      <c r="E561" s="39">
        <v>2</v>
      </c>
      <c r="F561" s="39">
        <v>48</v>
      </c>
    </row>
    <row r="562" s="1" customFormat="1" ht="20" customHeight="1" spans="1:6">
      <c r="A562" s="12">
        <v>560</v>
      </c>
      <c r="B562" s="9" t="s">
        <v>480</v>
      </c>
      <c r="C562" s="55" t="s">
        <v>648</v>
      </c>
      <c r="D562" s="55" t="s">
        <v>660</v>
      </c>
      <c r="E562" s="18">
        <v>3</v>
      </c>
      <c r="F562" s="18">
        <v>105</v>
      </c>
    </row>
    <row r="563" s="1" customFormat="1" ht="20" customHeight="1" spans="1:6">
      <c r="A563" s="12">
        <v>561</v>
      </c>
      <c r="B563" s="9" t="s">
        <v>480</v>
      </c>
      <c r="C563" s="55" t="s">
        <v>648</v>
      </c>
      <c r="D563" s="55" t="s">
        <v>661</v>
      </c>
      <c r="E563" s="18">
        <v>3</v>
      </c>
      <c r="F563" s="18">
        <v>60</v>
      </c>
    </row>
    <row r="564" s="1" customFormat="1" ht="20" customHeight="1" spans="1:6">
      <c r="A564" s="12">
        <v>562</v>
      </c>
      <c r="B564" s="9" t="s">
        <v>480</v>
      </c>
      <c r="C564" s="55" t="s">
        <v>648</v>
      </c>
      <c r="D564" s="55" t="s">
        <v>662</v>
      </c>
      <c r="E564" s="39">
        <v>5</v>
      </c>
      <c r="F564" s="39">
        <v>1010</v>
      </c>
    </row>
    <row r="565" s="1" customFormat="1" ht="20" customHeight="1" spans="1:6">
      <c r="A565" s="12">
        <v>563</v>
      </c>
      <c r="B565" s="9" t="s">
        <v>480</v>
      </c>
      <c r="C565" s="55" t="s">
        <v>648</v>
      </c>
      <c r="D565" s="55" t="s">
        <v>663</v>
      </c>
      <c r="E565" s="18">
        <v>3</v>
      </c>
      <c r="F565" s="18">
        <v>159</v>
      </c>
    </row>
    <row r="566" s="1" customFormat="1" ht="20" customHeight="1" spans="1:6">
      <c r="A566" s="12">
        <v>564</v>
      </c>
      <c r="B566" s="9" t="s">
        <v>480</v>
      </c>
      <c r="C566" s="55" t="s">
        <v>648</v>
      </c>
      <c r="D566" s="55" t="s">
        <v>664</v>
      </c>
      <c r="E566" s="18">
        <v>2</v>
      </c>
      <c r="F566" s="18">
        <v>70</v>
      </c>
    </row>
    <row r="567" s="1" customFormat="1" ht="20" customHeight="1" spans="1:6">
      <c r="A567" s="12">
        <v>565</v>
      </c>
      <c r="B567" s="9" t="s">
        <v>480</v>
      </c>
      <c r="C567" s="55" t="s">
        <v>648</v>
      </c>
      <c r="D567" s="55" t="s">
        <v>665</v>
      </c>
      <c r="E567" s="39">
        <v>1</v>
      </c>
      <c r="F567" s="39">
        <v>35</v>
      </c>
    </row>
    <row r="568" s="1" customFormat="1" ht="20" customHeight="1" spans="1:6">
      <c r="A568" s="12">
        <v>566</v>
      </c>
      <c r="B568" s="9" t="s">
        <v>480</v>
      </c>
      <c r="C568" s="55" t="s">
        <v>648</v>
      </c>
      <c r="D568" s="55" t="s">
        <v>666</v>
      </c>
      <c r="E568" s="39">
        <v>1</v>
      </c>
      <c r="F568" s="39">
        <v>35</v>
      </c>
    </row>
    <row r="569" s="1" customFormat="1" ht="20" customHeight="1" spans="1:6">
      <c r="A569" s="12">
        <v>567</v>
      </c>
      <c r="B569" s="9" t="s">
        <v>480</v>
      </c>
      <c r="C569" s="55" t="s">
        <v>648</v>
      </c>
      <c r="D569" s="55" t="s">
        <v>667</v>
      </c>
      <c r="E569" s="18">
        <v>1</v>
      </c>
      <c r="F569" s="18">
        <v>35</v>
      </c>
    </row>
    <row r="570" s="1" customFormat="1" ht="20" customHeight="1" spans="1:6">
      <c r="A570" s="12">
        <v>568</v>
      </c>
      <c r="B570" s="9" t="s">
        <v>480</v>
      </c>
      <c r="C570" s="55" t="s">
        <v>648</v>
      </c>
      <c r="D570" s="55" t="s">
        <v>668</v>
      </c>
      <c r="E570" s="18">
        <v>3</v>
      </c>
      <c r="F570" s="18">
        <v>1074</v>
      </c>
    </row>
    <row r="571" s="1" customFormat="1" ht="20" customHeight="1" spans="1:6">
      <c r="A571" s="12">
        <v>569</v>
      </c>
      <c r="B571" s="9" t="s">
        <v>480</v>
      </c>
      <c r="C571" s="8" t="s">
        <v>669</v>
      </c>
      <c r="D571" s="8" t="s">
        <v>670</v>
      </c>
      <c r="E571" s="39">
        <v>2</v>
      </c>
      <c r="F571" s="39">
        <v>807</v>
      </c>
    </row>
    <row r="572" s="1" customFormat="1" ht="20" customHeight="1" spans="1:6">
      <c r="A572" s="12">
        <v>570</v>
      </c>
      <c r="B572" s="9" t="s">
        <v>480</v>
      </c>
      <c r="C572" s="8" t="s">
        <v>669</v>
      </c>
      <c r="D572" s="8" t="s">
        <v>671</v>
      </c>
      <c r="E572" s="39">
        <v>4</v>
      </c>
      <c r="F572" s="39">
        <v>140</v>
      </c>
    </row>
    <row r="573" s="1" customFormat="1" ht="20" customHeight="1" spans="1:6">
      <c r="A573" s="12">
        <v>571</v>
      </c>
      <c r="B573" s="9" t="s">
        <v>480</v>
      </c>
      <c r="C573" s="8" t="s">
        <v>669</v>
      </c>
      <c r="D573" s="9" t="s">
        <v>672</v>
      </c>
      <c r="E573" s="18">
        <v>3</v>
      </c>
      <c r="F573" s="18">
        <v>18</v>
      </c>
    </row>
    <row r="574" s="1" customFormat="1" ht="20" customHeight="1" spans="1:6">
      <c r="A574" s="12">
        <v>572</v>
      </c>
      <c r="B574" s="9" t="s">
        <v>480</v>
      </c>
      <c r="C574" s="8" t="s">
        <v>669</v>
      </c>
      <c r="D574" s="12" t="s">
        <v>673</v>
      </c>
      <c r="E574" s="18">
        <v>1</v>
      </c>
      <c r="F574" s="18">
        <v>35</v>
      </c>
    </row>
    <row r="575" s="1" customFormat="1" ht="20" customHeight="1" spans="1:6">
      <c r="A575" s="12">
        <v>573</v>
      </c>
      <c r="B575" s="9" t="s">
        <v>480</v>
      </c>
      <c r="C575" s="8" t="s">
        <v>669</v>
      </c>
      <c r="D575" s="12" t="s">
        <v>674</v>
      </c>
      <c r="E575" s="39">
        <v>3</v>
      </c>
      <c r="F575" s="39">
        <v>105</v>
      </c>
    </row>
    <row r="576" s="1" customFormat="1" ht="20" customHeight="1" spans="1:6">
      <c r="A576" s="12">
        <v>574</v>
      </c>
      <c r="B576" s="9" t="s">
        <v>480</v>
      </c>
      <c r="C576" s="8" t="s">
        <v>669</v>
      </c>
      <c r="D576" s="56" t="s">
        <v>675</v>
      </c>
      <c r="E576" s="18">
        <v>1</v>
      </c>
      <c r="F576" s="18">
        <v>35</v>
      </c>
    </row>
    <row r="577" s="1" customFormat="1" ht="20" customHeight="1" spans="1:6">
      <c r="A577" s="12">
        <v>575</v>
      </c>
      <c r="B577" s="9" t="s">
        <v>480</v>
      </c>
      <c r="C577" s="8" t="s">
        <v>669</v>
      </c>
      <c r="D577" s="12" t="s">
        <v>676</v>
      </c>
      <c r="E577" s="18">
        <v>2</v>
      </c>
      <c r="F577" s="18">
        <v>80</v>
      </c>
    </row>
    <row r="578" s="1" customFormat="1" ht="20" customHeight="1" spans="1:6">
      <c r="A578" s="12">
        <v>576</v>
      </c>
      <c r="B578" s="9" t="s">
        <v>480</v>
      </c>
      <c r="C578" s="8" t="s">
        <v>669</v>
      </c>
      <c r="D578" s="10" t="s">
        <v>677</v>
      </c>
      <c r="E578" s="39">
        <v>1</v>
      </c>
      <c r="F578" s="39">
        <v>35</v>
      </c>
    </row>
    <row r="579" s="1" customFormat="1" ht="20" customHeight="1" spans="1:6">
      <c r="A579" s="12">
        <v>577</v>
      </c>
      <c r="B579" s="9" t="s">
        <v>480</v>
      </c>
      <c r="C579" s="8" t="s">
        <v>669</v>
      </c>
      <c r="D579" s="10" t="s">
        <v>678</v>
      </c>
      <c r="E579" s="39">
        <v>2</v>
      </c>
      <c r="F579" s="39">
        <v>70</v>
      </c>
    </row>
    <row r="580" s="1" customFormat="1" ht="20" customHeight="1" spans="1:6">
      <c r="A580" s="12">
        <v>578</v>
      </c>
      <c r="B580" s="9" t="s">
        <v>480</v>
      </c>
      <c r="C580" s="10" t="s">
        <v>669</v>
      </c>
      <c r="D580" s="10" t="s">
        <v>679</v>
      </c>
      <c r="E580" s="18">
        <v>1</v>
      </c>
      <c r="F580" s="18">
        <v>35</v>
      </c>
    </row>
    <row r="581" s="1" customFormat="1" ht="20" customHeight="1" spans="1:6">
      <c r="A581" s="12">
        <v>579</v>
      </c>
      <c r="B581" s="9" t="s">
        <v>480</v>
      </c>
      <c r="C581" s="10" t="s">
        <v>680</v>
      </c>
      <c r="D581" s="9" t="s">
        <v>681</v>
      </c>
      <c r="E581" s="39">
        <v>2</v>
      </c>
      <c r="F581" s="39">
        <v>32</v>
      </c>
    </row>
    <row r="582" s="1" customFormat="1" ht="20" customHeight="1" spans="1:6">
      <c r="A582" s="12">
        <v>580</v>
      </c>
      <c r="B582" s="9" t="s">
        <v>480</v>
      </c>
      <c r="C582" s="10" t="s">
        <v>680</v>
      </c>
      <c r="D582" s="9" t="s">
        <v>590</v>
      </c>
      <c r="E582" s="39">
        <v>3</v>
      </c>
      <c r="F582" s="39">
        <v>276</v>
      </c>
    </row>
    <row r="583" s="1" customFormat="1" ht="20" customHeight="1" spans="1:6">
      <c r="A583" s="12">
        <v>581</v>
      </c>
      <c r="B583" s="9" t="s">
        <v>480</v>
      </c>
      <c r="C583" s="10" t="s">
        <v>680</v>
      </c>
      <c r="D583" s="9" t="s">
        <v>682</v>
      </c>
      <c r="E583" s="39">
        <v>2</v>
      </c>
      <c r="F583" s="39">
        <v>70</v>
      </c>
    </row>
    <row r="584" s="1" customFormat="1" ht="20" customHeight="1" spans="1:6">
      <c r="A584" s="12">
        <v>582</v>
      </c>
      <c r="B584" s="9" t="s">
        <v>480</v>
      </c>
      <c r="C584" s="10" t="s">
        <v>680</v>
      </c>
      <c r="D584" s="9" t="s">
        <v>683</v>
      </c>
      <c r="E584" s="39">
        <v>2</v>
      </c>
      <c r="F584" s="39">
        <v>70</v>
      </c>
    </row>
    <row r="585" s="1" customFormat="1" ht="20" customHeight="1" spans="1:6">
      <c r="A585" s="12">
        <v>583</v>
      </c>
      <c r="B585" s="9" t="s">
        <v>480</v>
      </c>
      <c r="C585" s="10" t="s">
        <v>680</v>
      </c>
      <c r="D585" s="9" t="s">
        <v>684</v>
      </c>
      <c r="E585" s="18">
        <v>4</v>
      </c>
      <c r="F585" s="18">
        <v>180</v>
      </c>
    </row>
    <row r="586" s="1" customFormat="1" ht="20" customHeight="1" spans="1:6">
      <c r="A586" s="12">
        <v>584</v>
      </c>
      <c r="B586" s="9" t="s">
        <v>480</v>
      </c>
      <c r="C586" s="10" t="s">
        <v>680</v>
      </c>
      <c r="D586" s="9" t="s">
        <v>685</v>
      </c>
      <c r="E586" s="39">
        <v>2</v>
      </c>
      <c r="F586" s="39">
        <v>233</v>
      </c>
    </row>
    <row r="587" s="1" customFormat="1" ht="20" customHeight="1" spans="1:6">
      <c r="A587" s="12">
        <v>585</v>
      </c>
      <c r="B587" s="9" t="s">
        <v>480</v>
      </c>
      <c r="C587" s="10" t="s">
        <v>680</v>
      </c>
      <c r="D587" s="9" t="s">
        <v>686</v>
      </c>
      <c r="E587" s="39">
        <v>3</v>
      </c>
      <c r="F587" s="39">
        <v>81</v>
      </c>
    </row>
    <row r="588" s="1" customFormat="1" ht="20" customHeight="1" spans="1:6">
      <c r="A588" s="12">
        <v>586</v>
      </c>
      <c r="B588" s="9" t="s">
        <v>480</v>
      </c>
      <c r="C588" s="10" t="s">
        <v>680</v>
      </c>
      <c r="D588" s="9" t="s">
        <v>687</v>
      </c>
      <c r="E588" s="39">
        <v>3</v>
      </c>
      <c r="F588" s="39">
        <v>265</v>
      </c>
    </row>
    <row r="589" s="1" customFormat="1" ht="20" customHeight="1" spans="1:6">
      <c r="A589" s="12">
        <v>587</v>
      </c>
      <c r="B589" s="9" t="s">
        <v>480</v>
      </c>
      <c r="C589" s="9" t="s">
        <v>688</v>
      </c>
      <c r="D589" s="10" t="s">
        <v>689</v>
      </c>
      <c r="E589" s="39">
        <v>1</v>
      </c>
      <c r="F589" s="39">
        <v>35</v>
      </c>
    </row>
    <row r="590" s="1" customFormat="1" ht="20" customHeight="1" spans="1:6">
      <c r="A590" s="12">
        <v>588</v>
      </c>
      <c r="B590" s="9" t="s">
        <v>480</v>
      </c>
      <c r="C590" s="9" t="s">
        <v>688</v>
      </c>
      <c r="D590" s="12" t="s">
        <v>690</v>
      </c>
      <c r="E590" s="39">
        <v>2</v>
      </c>
      <c r="F590" s="39">
        <v>70</v>
      </c>
    </row>
    <row r="591" s="1" customFormat="1" ht="20" customHeight="1" spans="1:6">
      <c r="A591" s="12">
        <v>589</v>
      </c>
      <c r="B591" s="9" t="s">
        <v>480</v>
      </c>
      <c r="C591" s="9" t="s">
        <v>688</v>
      </c>
      <c r="D591" s="12" t="s">
        <v>691</v>
      </c>
      <c r="E591" s="39">
        <v>2</v>
      </c>
      <c r="F591" s="39">
        <v>121</v>
      </c>
    </row>
    <row r="592" s="1" customFormat="1" ht="20" customHeight="1" spans="1:6">
      <c r="A592" s="12">
        <v>590</v>
      </c>
      <c r="B592" s="9" t="s">
        <v>480</v>
      </c>
      <c r="C592" s="55" t="s">
        <v>692</v>
      </c>
      <c r="D592" s="57" t="s">
        <v>693</v>
      </c>
      <c r="E592" s="39">
        <v>1</v>
      </c>
      <c r="F592" s="39">
        <v>35</v>
      </c>
    </row>
    <row r="593" s="1" customFormat="1" ht="20" customHeight="1" spans="1:6">
      <c r="A593" s="12">
        <v>591</v>
      </c>
      <c r="B593" s="9" t="s">
        <v>480</v>
      </c>
      <c r="C593" s="55" t="s">
        <v>692</v>
      </c>
      <c r="D593" s="57" t="s">
        <v>694</v>
      </c>
      <c r="E593" s="39">
        <v>1</v>
      </c>
      <c r="F593" s="39">
        <v>35</v>
      </c>
    </row>
    <row r="594" s="1" customFormat="1" ht="20" customHeight="1" spans="1:6">
      <c r="A594" s="12">
        <v>592</v>
      </c>
      <c r="B594" s="9" t="s">
        <v>480</v>
      </c>
      <c r="C594" s="55" t="s">
        <v>692</v>
      </c>
      <c r="D594" s="58" t="s">
        <v>695</v>
      </c>
      <c r="E594" s="39">
        <v>1</v>
      </c>
      <c r="F594" s="39">
        <v>35</v>
      </c>
    </row>
    <row r="595" s="1" customFormat="1" ht="20" customHeight="1" spans="1:6">
      <c r="A595" s="12">
        <v>593</v>
      </c>
      <c r="B595" s="9" t="s">
        <v>480</v>
      </c>
      <c r="C595" s="9" t="s">
        <v>696</v>
      </c>
      <c r="D595" s="9" t="s">
        <v>697</v>
      </c>
      <c r="E595" s="39">
        <v>1</v>
      </c>
      <c r="F595" s="39">
        <v>35</v>
      </c>
    </row>
    <row r="596" s="1" customFormat="1" ht="20" customHeight="1" spans="1:6">
      <c r="A596" s="12">
        <v>594</v>
      </c>
      <c r="B596" s="9" t="s">
        <v>480</v>
      </c>
      <c r="C596" s="9" t="s">
        <v>696</v>
      </c>
      <c r="D596" s="9" t="s">
        <v>698</v>
      </c>
      <c r="E596" s="18">
        <v>1</v>
      </c>
      <c r="F596" s="18">
        <v>35</v>
      </c>
    </row>
    <row r="597" s="1" customFormat="1" ht="20" customHeight="1" spans="1:6">
      <c r="A597" s="12">
        <v>595</v>
      </c>
      <c r="B597" s="9" t="s">
        <v>480</v>
      </c>
      <c r="C597" s="9" t="s">
        <v>696</v>
      </c>
      <c r="D597" s="9" t="s">
        <v>699</v>
      </c>
      <c r="E597" s="18">
        <v>3</v>
      </c>
      <c r="F597" s="18">
        <v>105</v>
      </c>
    </row>
    <row r="598" s="1" customFormat="1" ht="20" customHeight="1" spans="1:6">
      <c r="A598" s="12">
        <v>596</v>
      </c>
      <c r="B598" s="9" t="s">
        <v>480</v>
      </c>
      <c r="C598" s="9" t="s">
        <v>696</v>
      </c>
      <c r="D598" s="9" t="s">
        <v>700</v>
      </c>
      <c r="E598" s="39">
        <v>1</v>
      </c>
      <c r="F598" s="39">
        <v>35</v>
      </c>
    </row>
    <row r="599" s="1" customFormat="1" ht="20" customHeight="1" spans="1:6">
      <c r="A599" s="12">
        <v>597</v>
      </c>
      <c r="B599" s="9" t="s">
        <v>480</v>
      </c>
      <c r="C599" s="8" t="s">
        <v>701</v>
      </c>
      <c r="D599" s="39" t="s">
        <v>702</v>
      </c>
      <c r="E599" s="18">
        <v>1</v>
      </c>
      <c r="F599" s="18">
        <v>131</v>
      </c>
    </row>
    <row r="600" s="1" customFormat="1" ht="20" customHeight="1" spans="1:6">
      <c r="A600" s="12">
        <v>598</v>
      </c>
      <c r="B600" s="9" t="s">
        <v>480</v>
      </c>
      <c r="C600" s="8" t="s">
        <v>701</v>
      </c>
      <c r="D600" s="12" t="s">
        <v>703</v>
      </c>
      <c r="E600" s="39">
        <v>1</v>
      </c>
      <c r="F600" s="39">
        <v>35</v>
      </c>
    </row>
    <row r="601" s="1" customFormat="1" ht="20" customHeight="1" spans="1:6">
      <c r="A601" s="12">
        <v>599</v>
      </c>
      <c r="B601" s="9" t="s">
        <v>480</v>
      </c>
      <c r="C601" s="59" t="s">
        <v>701</v>
      </c>
      <c r="D601" s="12" t="s">
        <v>704</v>
      </c>
      <c r="E601" s="39">
        <v>1</v>
      </c>
      <c r="F601" s="39">
        <v>60</v>
      </c>
    </row>
    <row r="602" s="1" customFormat="1" ht="20" customHeight="1" spans="1:6">
      <c r="A602" s="12">
        <v>600</v>
      </c>
      <c r="B602" s="9" t="s">
        <v>480</v>
      </c>
      <c r="C602" s="60" t="s">
        <v>705</v>
      </c>
      <c r="D602" s="61" t="s">
        <v>706</v>
      </c>
      <c r="E602" s="39">
        <v>1</v>
      </c>
      <c r="F602" s="39">
        <v>35</v>
      </c>
    </row>
    <row r="603" s="1" customFormat="1" ht="20" customHeight="1" spans="1:6">
      <c r="A603" s="12">
        <v>601</v>
      </c>
      <c r="B603" s="9" t="s">
        <v>480</v>
      </c>
      <c r="C603" s="60" t="s">
        <v>705</v>
      </c>
      <c r="D603" s="61" t="s">
        <v>707</v>
      </c>
      <c r="E603" s="39">
        <v>3</v>
      </c>
      <c r="F603" s="39">
        <v>105</v>
      </c>
    </row>
    <row r="604" s="1" customFormat="1" ht="20" customHeight="1" spans="1:6">
      <c r="A604" s="12">
        <v>602</v>
      </c>
      <c r="B604" s="9" t="s">
        <v>480</v>
      </c>
      <c r="C604" s="60" t="s">
        <v>705</v>
      </c>
      <c r="D604" s="61" t="s">
        <v>708</v>
      </c>
      <c r="E604" s="39">
        <v>1</v>
      </c>
      <c r="F604" s="39">
        <v>35</v>
      </c>
    </row>
    <row r="605" s="1" customFormat="1" ht="20" customHeight="1" spans="1:6">
      <c r="A605" s="12">
        <v>603</v>
      </c>
      <c r="B605" s="9" t="s">
        <v>480</v>
      </c>
      <c r="C605" s="9" t="s">
        <v>709</v>
      </c>
      <c r="D605" s="9" t="s">
        <v>710</v>
      </c>
      <c r="E605" s="18">
        <v>3</v>
      </c>
      <c r="F605" s="18">
        <v>105</v>
      </c>
    </row>
    <row r="606" s="1" customFormat="1" ht="20" customHeight="1" spans="1:6">
      <c r="A606" s="12">
        <v>604</v>
      </c>
      <c r="B606" s="9" t="s">
        <v>480</v>
      </c>
      <c r="C606" s="9" t="s">
        <v>709</v>
      </c>
      <c r="D606" s="9" t="s">
        <v>711</v>
      </c>
      <c r="E606" s="18">
        <v>2</v>
      </c>
      <c r="F606" s="18">
        <v>31</v>
      </c>
    </row>
    <row r="607" s="1" customFormat="1" ht="20" customHeight="1" spans="1:6">
      <c r="A607" s="12">
        <v>605</v>
      </c>
      <c r="B607" s="9" t="s">
        <v>480</v>
      </c>
      <c r="C607" s="9" t="s">
        <v>709</v>
      </c>
      <c r="D607" s="9" t="s">
        <v>712</v>
      </c>
      <c r="E607" s="39">
        <v>2</v>
      </c>
      <c r="F607" s="39">
        <v>24</v>
      </c>
    </row>
    <row r="608" s="1" customFormat="1" ht="20" customHeight="1" spans="1:6">
      <c r="A608" s="12">
        <v>606</v>
      </c>
      <c r="B608" s="9" t="s">
        <v>480</v>
      </c>
      <c r="C608" s="9" t="s">
        <v>709</v>
      </c>
      <c r="D608" s="9" t="s">
        <v>713</v>
      </c>
      <c r="E608" s="39">
        <v>2</v>
      </c>
      <c r="F608" s="39">
        <v>233</v>
      </c>
    </row>
    <row r="609" s="1" customFormat="1" ht="20" customHeight="1" spans="1:6">
      <c r="A609" s="12">
        <v>607</v>
      </c>
      <c r="B609" s="9" t="s">
        <v>480</v>
      </c>
      <c r="C609" s="9" t="s">
        <v>709</v>
      </c>
      <c r="D609" s="9" t="s">
        <v>714</v>
      </c>
      <c r="E609" s="39">
        <v>1</v>
      </c>
      <c r="F609" s="39">
        <v>196</v>
      </c>
    </row>
    <row r="610" s="1" customFormat="1" ht="20" customHeight="1" spans="1:6">
      <c r="A610" s="12">
        <v>608</v>
      </c>
      <c r="B610" s="9" t="s">
        <v>480</v>
      </c>
      <c r="C610" s="10" t="s">
        <v>715</v>
      </c>
      <c r="D610" s="17" t="s">
        <v>716</v>
      </c>
      <c r="E610" s="18">
        <v>2</v>
      </c>
      <c r="F610" s="18">
        <v>70</v>
      </c>
    </row>
    <row r="611" s="1" customFormat="1" ht="20" customHeight="1" spans="1:6">
      <c r="A611" s="12">
        <v>609</v>
      </c>
      <c r="B611" s="9" t="s">
        <v>480</v>
      </c>
      <c r="C611" s="10" t="s">
        <v>715</v>
      </c>
      <c r="D611" s="16" t="s">
        <v>717</v>
      </c>
      <c r="E611" s="39">
        <v>1</v>
      </c>
      <c r="F611" s="39">
        <v>35</v>
      </c>
    </row>
    <row r="612" s="1" customFormat="1" ht="20" customHeight="1" spans="1:6">
      <c r="A612" s="12">
        <v>610</v>
      </c>
      <c r="B612" s="9" t="s">
        <v>480</v>
      </c>
      <c r="C612" s="10" t="s">
        <v>715</v>
      </c>
      <c r="D612" s="12" t="s">
        <v>718</v>
      </c>
      <c r="E612" s="18">
        <v>1</v>
      </c>
      <c r="F612" s="18">
        <v>35</v>
      </c>
    </row>
    <row r="613" s="1" customFormat="1" ht="20" customHeight="1" spans="1:6">
      <c r="A613" s="12">
        <v>611</v>
      </c>
      <c r="B613" s="9" t="s">
        <v>480</v>
      </c>
      <c r="C613" s="26" t="s">
        <v>719</v>
      </c>
      <c r="D613" s="26" t="s">
        <v>720</v>
      </c>
      <c r="E613" s="18">
        <v>4</v>
      </c>
      <c r="F613" s="18">
        <v>140</v>
      </c>
    </row>
    <row r="614" s="1" customFormat="1" ht="20" customHeight="1" spans="1:6">
      <c r="A614" s="12">
        <v>612</v>
      </c>
      <c r="B614" s="9" t="s">
        <v>480</v>
      </c>
      <c r="C614" s="26" t="s">
        <v>719</v>
      </c>
      <c r="D614" s="26" t="s">
        <v>721</v>
      </c>
      <c r="E614" s="18">
        <v>1</v>
      </c>
      <c r="F614" s="18">
        <v>35</v>
      </c>
    </row>
    <row r="615" s="1" customFormat="1" ht="20" customHeight="1" spans="1:6">
      <c r="A615" s="12">
        <v>613</v>
      </c>
      <c r="B615" s="9" t="s">
        <v>480</v>
      </c>
      <c r="C615" s="26" t="s">
        <v>719</v>
      </c>
      <c r="D615" s="26" t="s">
        <v>722</v>
      </c>
      <c r="E615" s="18">
        <v>4</v>
      </c>
      <c r="F615" s="18">
        <v>140</v>
      </c>
    </row>
    <row r="616" s="1" customFormat="1" ht="20" customHeight="1" spans="1:6">
      <c r="A616" s="12">
        <v>614</v>
      </c>
      <c r="B616" s="9" t="s">
        <v>480</v>
      </c>
      <c r="C616" s="10" t="s">
        <v>719</v>
      </c>
      <c r="D616" s="10" t="s">
        <v>723</v>
      </c>
      <c r="E616" s="18">
        <v>1</v>
      </c>
      <c r="F616" s="18">
        <v>35</v>
      </c>
    </row>
    <row r="617" s="1" customFormat="1" ht="20" customHeight="1" spans="1:6">
      <c r="A617" s="12">
        <v>615</v>
      </c>
      <c r="B617" s="9" t="s">
        <v>480</v>
      </c>
      <c r="C617" s="12" t="s">
        <v>719</v>
      </c>
      <c r="D617" s="12" t="s">
        <v>724</v>
      </c>
      <c r="E617" s="18">
        <v>2</v>
      </c>
      <c r="F617" s="18">
        <v>70</v>
      </c>
    </row>
    <row r="618" s="1" customFormat="1" ht="20" customHeight="1" spans="1:6">
      <c r="A618" s="12">
        <v>616</v>
      </c>
      <c r="B618" s="9" t="s">
        <v>480</v>
      </c>
      <c r="C618" s="12" t="s">
        <v>719</v>
      </c>
      <c r="D618" s="12" t="s">
        <v>725</v>
      </c>
      <c r="E618" s="18">
        <v>4</v>
      </c>
      <c r="F618" s="18">
        <v>140</v>
      </c>
    </row>
    <row r="619" s="1" customFormat="1" ht="20" customHeight="1" spans="1:6">
      <c r="A619" s="12">
        <v>617</v>
      </c>
      <c r="B619" s="9" t="s">
        <v>480</v>
      </c>
      <c r="C619" s="12" t="s">
        <v>719</v>
      </c>
      <c r="D619" s="12" t="s">
        <v>726</v>
      </c>
      <c r="E619" s="18">
        <v>3</v>
      </c>
      <c r="F619" s="18">
        <v>105</v>
      </c>
    </row>
    <row r="620" s="1" customFormat="1" ht="20" customHeight="1" spans="1:6">
      <c r="A620" s="12">
        <v>618</v>
      </c>
      <c r="B620" s="9" t="s">
        <v>480</v>
      </c>
      <c r="C620" s="26" t="s">
        <v>719</v>
      </c>
      <c r="D620" s="26" t="s">
        <v>727</v>
      </c>
      <c r="E620" s="18">
        <v>3</v>
      </c>
      <c r="F620" s="18">
        <v>105</v>
      </c>
    </row>
    <row r="621" s="1" customFormat="1" ht="20" customHeight="1" spans="1:6">
      <c r="A621" s="12">
        <v>619</v>
      </c>
      <c r="B621" s="9" t="s">
        <v>480</v>
      </c>
      <c r="C621" s="12" t="s">
        <v>719</v>
      </c>
      <c r="D621" s="12" t="s">
        <v>728</v>
      </c>
      <c r="E621" s="18">
        <v>4</v>
      </c>
      <c r="F621" s="18">
        <v>140</v>
      </c>
    </row>
    <row r="622" s="1" customFormat="1" ht="20" customHeight="1" spans="1:6">
      <c r="A622" s="12">
        <v>620</v>
      </c>
      <c r="B622" s="9" t="s">
        <v>480</v>
      </c>
      <c r="C622" s="12" t="s">
        <v>719</v>
      </c>
      <c r="D622" s="12" t="s">
        <v>729</v>
      </c>
      <c r="E622" s="18">
        <v>1</v>
      </c>
      <c r="F622" s="18">
        <v>35</v>
      </c>
    </row>
    <row r="623" s="1" customFormat="1" ht="20" customHeight="1" spans="1:6">
      <c r="A623" s="12">
        <v>621</v>
      </c>
      <c r="B623" s="9" t="s">
        <v>480</v>
      </c>
      <c r="C623" s="12" t="s">
        <v>719</v>
      </c>
      <c r="D623" s="12" t="s">
        <v>730</v>
      </c>
      <c r="E623" s="18">
        <v>2</v>
      </c>
      <c r="F623" s="18">
        <v>70</v>
      </c>
    </row>
    <row r="624" s="1" customFormat="1" ht="20" customHeight="1" spans="1:6">
      <c r="A624" s="12">
        <v>622</v>
      </c>
      <c r="B624" s="9" t="s">
        <v>480</v>
      </c>
      <c r="C624" s="12" t="s">
        <v>719</v>
      </c>
      <c r="D624" s="9" t="s">
        <v>731</v>
      </c>
      <c r="E624" s="18">
        <v>2</v>
      </c>
      <c r="F624" s="18">
        <v>70</v>
      </c>
    </row>
    <row r="625" s="1" customFormat="1" ht="20" customHeight="1" spans="1:6">
      <c r="A625" s="12">
        <v>623</v>
      </c>
      <c r="B625" s="9" t="s">
        <v>480</v>
      </c>
      <c r="C625" s="12" t="s">
        <v>719</v>
      </c>
      <c r="D625" s="12" t="s">
        <v>732</v>
      </c>
      <c r="E625" s="18">
        <v>3</v>
      </c>
      <c r="F625" s="18">
        <v>105</v>
      </c>
    </row>
    <row r="626" s="1" customFormat="1" ht="20" customHeight="1" spans="1:6">
      <c r="A626" s="12">
        <v>624</v>
      </c>
      <c r="B626" s="9" t="s">
        <v>480</v>
      </c>
      <c r="C626" s="10" t="s">
        <v>719</v>
      </c>
      <c r="D626" s="10" t="s">
        <v>733</v>
      </c>
      <c r="E626" s="18">
        <v>1</v>
      </c>
      <c r="F626" s="18">
        <v>35</v>
      </c>
    </row>
    <row r="627" s="1" customFormat="1" ht="20" customHeight="1" spans="1:6">
      <c r="A627" s="12">
        <v>625</v>
      </c>
      <c r="B627" s="9" t="s">
        <v>480</v>
      </c>
      <c r="C627" s="10" t="s">
        <v>719</v>
      </c>
      <c r="D627" s="10" t="s">
        <v>734</v>
      </c>
      <c r="E627" s="18">
        <v>1</v>
      </c>
      <c r="F627" s="18">
        <v>35</v>
      </c>
    </row>
    <row r="628" s="1" customFormat="1" ht="20" customHeight="1" spans="1:6">
      <c r="A628" s="12">
        <v>626</v>
      </c>
      <c r="B628" s="9" t="s">
        <v>480</v>
      </c>
      <c r="C628" s="9" t="s">
        <v>719</v>
      </c>
      <c r="D628" s="9" t="s">
        <v>735</v>
      </c>
      <c r="E628" s="18">
        <v>2</v>
      </c>
      <c r="F628" s="18">
        <v>14</v>
      </c>
    </row>
    <row r="629" s="1" customFormat="1" ht="20" customHeight="1" spans="1:6">
      <c r="A629" s="12">
        <v>627</v>
      </c>
      <c r="B629" s="9" t="s">
        <v>480</v>
      </c>
      <c r="C629" s="9" t="s">
        <v>719</v>
      </c>
      <c r="D629" s="9" t="s">
        <v>736</v>
      </c>
      <c r="E629" s="18">
        <v>2</v>
      </c>
      <c r="F629" s="18">
        <v>627</v>
      </c>
    </row>
    <row r="630" s="1" customFormat="1" ht="20" customHeight="1" spans="1:6">
      <c r="A630" s="12">
        <v>628</v>
      </c>
      <c r="B630" s="62" t="s">
        <v>480</v>
      </c>
      <c r="C630" s="9" t="s">
        <v>737</v>
      </c>
      <c r="D630" s="9" t="s">
        <v>738</v>
      </c>
      <c r="E630" s="18">
        <v>1</v>
      </c>
      <c r="F630" s="18">
        <v>35</v>
      </c>
    </row>
    <row r="631" s="1" customFormat="1" ht="20" customHeight="1" spans="1:6">
      <c r="A631" s="12">
        <v>629</v>
      </c>
      <c r="B631" s="62" t="s">
        <v>480</v>
      </c>
      <c r="C631" s="9" t="s">
        <v>737</v>
      </c>
      <c r="D631" s="9" t="s">
        <v>739</v>
      </c>
      <c r="E631" s="18">
        <v>1</v>
      </c>
      <c r="F631" s="18">
        <v>35</v>
      </c>
    </row>
    <row r="632" s="1" customFormat="1" ht="20" customHeight="1" spans="1:6">
      <c r="A632" s="12">
        <v>630</v>
      </c>
      <c r="B632" s="62" t="s">
        <v>480</v>
      </c>
      <c r="C632" s="9" t="s">
        <v>737</v>
      </c>
      <c r="D632" s="9" t="s">
        <v>740</v>
      </c>
      <c r="E632" s="18">
        <v>2</v>
      </c>
      <c r="F632" s="18">
        <v>70</v>
      </c>
    </row>
    <row r="633" s="1" customFormat="1" ht="20" customHeight="1" spans="1:6">
      <c r="A633" s="12">
        <v>631</v>
      </c>
      <c r="B633" s="62" t="s">
        <v>480</v>
      </c>
      <c r="C633" s="9" t="s">
        <v>737</v>
      </c>
      <c r="D633" s="9" t="s">
        <v>741</v>
      </c>
      <c r="E633" s="18">
        <v>1</v>
      </c>
      <c r="F633" s="18">
        <v>35</v>
      </c>
    </row>
    <row r="634" s="1" customFormat="1" ht="20" customHeight="1" spans="1:6">
      <c r="A634" s="12">
        <v>632</v>
      </c>
      <c r="B634" s="62" t="s">
        <v>480</v>
      </c>
      <c r="C634" s="9" t="s">
        <v>737</v>
      </c>
      <c r="D634" s="9" t="s">
        <v>742</v>
      </c>
      <c r="E634" s="18">
        <v>3</v>
      </c>
      <c r="F634" s="18">
        <v>105</v>
      </c>
    </row>
    <row r="635" s="1" customFormat="1" ht="20" customHeight="1" spans="1:6">
      <c r="A635" s="12">
        <v>633</v>
      </c>
      <c r="B635" s="62" t="s">
        <v>480</v>
      </c>
      <c r="C635" s="9" t="s">
        <v>737</v>
      </c>
      <c r="D635" s="9" t="s">
        <v>743</v>
      </c>
      <c r="E635" s="18">
        <v>2</v>
      </c>
      <c r="F635" s="18">
        <v>70</v>
      </c>
    </row>
    <row r="636" s="1" customFormat="1" ht="20" customHeight="1" spans="1:6">
      <c r="A636" s="12">
        <v>634</v>
      </c>
      <c r="B636" s="62" t="s">
        <v>480</v>
      </c>
      <c r="C636" s="9" t="s">
        <v>737</v>
      </c>
      <c r="D636" s="8" t="s">
        <v>744</v>
      </c>
      <c r="E636" s="18">
        <v>1</v>
      </c>
      <c r="F636" s="18">
        <v>35</v>
      </c>
    </row>
    <row r="637" s="1" customFormat="1" ht="20" customHeight="1" spans="1:6">
      <c r="A637" s="12">
        <v>635</v>
      </c>
      <c r="B637" s="62" t="s">
        <v>480</v>
      </c>
      <c r="C637" s="9" t="s">
        <v>737</v>
      </c>
      <c r="D637" s="8" t="s">
        <v>745</v>
      </c>
      <c r="E637" s="18">
        <v>1</v>
      </c>
      <c r="F637" s="18">
        <v>35</v>
      </c>
    </row>
    <row r="638" s="1" customFormat="1" ht="20" customHeight="1" spans="1:6">
      <c r="A638" s="12">
        <v>636</v>
      </c>
      <c r="B638" s="62" t="s">
        <v>480</v>
      </c>
      <c r="C638" s="9" t="s">
        <v>737</v>
      </c>
      <c r="D638" s="8" t="s">
        <v>746</v>
      </c>
      <c r="E638" s="18">
        <v>1</v>
      </c>
      <c r="F638" s="18">
        <v>35</v>
      </c>
    </row>
    <row r="639" s="1" customFormat="1" ht="20" customHeight="1" spans="1:6">
      <c r="A639" s="12">
        <v>637</v>
      </c>
      <c r="B639" s="62" t="s">
        <v>480</v>
      </c>
      <c r="C639" s="9" t="s">
        <v>747</v>
      </c>
      <c r="D639" s="10" t="s">
        <v>748</v>
      </c>
      <c r="E639" s="18">
        <v>1</v>
      </c>
      <c r="F639" s="18">
        <v>65</v>
      </c>
    </row>
    <row r="640" s="1" customFormat="1" ht="20" customHeight="1" spans="1:6">
      <c r="A640" s="12">
        <v>638</v>
      </c>
      <c r="B640" s="62" t="s">
        <v>480</v>
      </c>
      <c r="C640" s="9" t="s">
        <v>747</v>
      </c>
      <c r="D640" s="9" t="s">
        <v>749</v>
      </c>
      <c r="E640" s="18">
        <v>2</v>
      </c>
      <c r="F640" s="18">
        <v>70</v>
      </c>
    </row>
    <row r="641" s="1" customFormat="1" ht="20" customHeight="1" spans="1:6">
      <c r="A641" s="12">
        <v>639</v>
      </c>
      <c r="B641" s="62" t="s">
        <v>480</v>
      </c>
      <c r="C641" s="9" t="s">
        <v>747</v>
      </c>
      <c r="D641" s="10" t="s">
        <v>750</v>
      </c>
      <c r="E641" s="18">
        <v>2</v>
      </c>
      <c r="F641" s="18">
        <v>70</v>
      </c>
    </row>
    <row r="642" s="1" customFormat="1" ht="20" customHeight="1" spans="1:6">
      <c r="A642" s="12">
        <v>640</v>
      </c>
      <c r="B642" s="62" t="s">
        <v>480</v>
      </c>
      <c r="C642" s="9" t="s">
        <v>747</v>
      </c>
      <c r="D642" s="12" t="s">
        <v>751</v>
      </c>
      <c r="E642" s="18">
        <v>2</v>
      </c>
      <c r="F642" s="18">
        <v>70</v>
      </c>
    </row>
    <row r="643" s="1" customFormat="1" ht="20" customHeight="1" spans="1:6">
      <c r="A643" s="12">
        <v>641</v>
      </c>
      <c r="B643" s="62" t="s">
        <v>480</v>
      </c>
      <c r="C643" s="9" t="s">
        <v>747</v>
      </c>
      <c r="D643" s="12" t="s">
        <v>752</v>
      </c>
      <c r="E643" s="18">
        <v>2</v>
      </c>
      <c r="F643" s="18">
        <v>70</v>
      </c>
    </row>
    <row r="644" s="1" customFormat="1" ht="20" customHeight="1" spans="1:6">
      <c r="A644" s="12">
        <v>642</v>
      </c>
      <c r="B644" s="62" t="s">
        <v>480</v>
      </c>
      <c r="C644" s="9" t="s">
        <v>747</v>
      </c>
      <c r="D644" s="12" t="s">
        <v>753</v>
      </c>
      <c r="E644" s="18">
        <v>2</v>
      </c>
      <c r="F644" s="18">
        <v>84</v>
      </c>
    </row>
    <row r="645" s="1" customFormat="1" ht="20" customHeight="1" spans="1:6">
      <c r="A645" s="12">
        <v>643</v>
      </c>
      <c r="B645" s="62" t="s">
        <v>480</v>
      </c>
      <c r="C645" s="9" t="s">
        <v>747</v>
      </c>
      <c r="D645" s="12" t="s">
        <v>754</v>
      </c>
      <c r="E645" s="18">
        <v>1</v>
      </c>
      <c r="F645" s="18">
        <v>287</v>
      </c>
    </row>
    <row r="646" s="1" customFormat="1" ht="20" customHeight="1" spans="1:6">
      <c r="A646" s="12">
        <v>644</v>
      </c>
      <c r="B646" s="62" t="s">
        <v>480</v>
      </c>
      <c r="C646" s="9" t="s">
        <v>747</v>
      </c>
      <c r="D646" s="12" t="s">
        <v>755</v>
      </c>
      <c r="E646" s="18">
        <v>2</v>
      </c>
      <c r="F646" s="18">
        <v>128</v>
      </c>
    </row>
    <row r="647" s="1" customFormat="1" ht="20" customHeight="1" spans="1:6">
      <c r="A647" s="12">
        <v>645</v>
      </c>
      <c r="B647" s="62" t="s">
        <v>480</v>
      </c>
      <c r="C647" s="9" t="s">
        <v>747</v>
      </c>
      <c r="D647" s="12" t="s">
        <v>756</v>
      </c>
      <c r="E647" s="18">
        <v>1</v>
      </c>
      <c r="F647" s="18">
        <v>287</v>
      </c>
    </row>
    <row r="648" s="1" customFormat="1" ht="20" customHeight="1" spans="1:6">
      <c r="A648" s="12">
        <v>646</v>
      </c>
      <c r="B648" s="62" t="s">
        <v>480</v>
      </c>
      <c r="C648" s="9" t="s">
        <v>747</v>
      </c>
      <c r="D648" s="12" t="s">
        <v>757</v>
      </c>
      <c r="E648" s="18">
        <v>2</v>
      </c>
      <c r="F648" s="18">
        <v>452</v>
      </c>
    </row>
    <row r="649" s="1" customFormat="1" ht="20" customHeight="1" spans="1:6">
      <c r="A649" s="12">
        <v>647</v>
      </c>
      <c r="B649" s="62" t="s">
        <v>480</v>
      </c>
      <c r="C649" s="9" t="s">
        <v>747</v>
      </c>
      <c r="D649" s="12" t="s">
        <v>758</v>
      </c>
      <c r="E649" s="18">
        <v>1</v>
      </c>
      <c r="F649" s="18">
        <v>35</v>
      </c>
    </row>
    <row r="650" s="1" customFormat="1" ht="20" customHeight="1" spans="1:6">
      <c r="A650" s="12">
        <v>648</v>
      </c>
      <c r="B650" s="62" t="s">
        <v>480</v>
      </c>
      <c r="C650" s="9" t="s">
        <v>747</v>
      </c>
      <c r="D650" s="9" t="s">
        <v>759</v>
      </c>
      <c r="E650" s="18">
        <v>1</v>
      </c>
      <c r="F650" s="18">
        <v>287</v>
      </c>
    </row>
    <row r="651" s="1" customFormat="1" ht="20" customHeight="1" spans="1:6">
      <c r="A651" s="12">
        <v>649</v>
      </c>
      <c r="B651" s="62" t="s">
        <v>480</v>
      </c>
      <c r="C651" s="9" t="s">
        <v>747</v>
      </c>
      <c r="D651" s="12" t="s">
        <v>760</v>
      </c>
      <c r="E651" s="18">
        <v>2</v>
      </c>
      <c r="F651" s="18">
        <v>412</v>
      </c>
    </row>
    <row r="652" s="1" customFormat="1" ht="20" customHeight="1" spans="1:6">
      <c r="A652" s="12">
        <v>650</v>
      </c>
      <c r="B652" s="62" t="s">
        <v>480</v>
      </c>
      <c r="C652" s="9" t="s">
        <v>747</v>
      </c>
      <c r="D652" s="12" t="s">
        <v>761</v>
      </c>
      <c r="E652" s="18">
        <v>2</v>
      </c>
      <c r="F652" s="18">
        <v>62</v>
      </c>
    </row>
    <row r="653" s="1" customFormat="1" ht="20" customHeight="1" spans="1:6">
      <c r="A653" s="12">
        <v>651</v>
      </c>
      <c r="B653" s="62" t="s">
        <v>480</v>
      </c>
      <c r="C653" s="62" t="s">
        <v>747</v>
      </c>
      <c r="D653" s="63" t="s">
        <v>762</v>
      </c>
      <c r="E653" s="18">
        <v>2</v>
      </c>
      <c r="F653" s="18">
        <v>227</v>
      </c>
    </row>
    <row r="654" s="1" customFormat="1" ht="20" customHeight="1" spans="1:6">
      <c r="A654" s="12">
        <v>652</v>
      </c>
      <c r="B654" s="30" t="s">
        <v>763</v>
      </c>
      <c r="C654" s="30" t="s">
        <v>764</v>
      </c>
      <c r="D654" s="30" t="s">
        <v>765</v>
      </c>
      <c r="E654" s="18">
        <v>2</v>
      </c>
      <c r="F654" s="18">
        <v>64</v>
      </c>
    </row>
    <row r="655" s="1" customFormat="1" ht="20" customHeight="1" spans="1:6">
      <c r="A655" s="12">
        <v>653</v>
      </c>
      <c r="B655" s="30" t="s">
        <v>763</v>
      </c>
      <c r="C655" s="30" t="s">
        <v>764</v>
      </c>
      <c r="D655" s="30" t="s">
        <v>766</v>
      </c>
      <c r="E655" s="18">
        <v>2</v>
      </c>
      <c r="F655" s="18">
        <v>220</v>
      </c>
    </row>
    <row r="656" s="1" customFormat="1" ht="20" customHeight="1" spans="1:6">
      <c r="A656" s="12">
        <v>654</v>
      </c>
      <c r="B656" s="30" t="s">
        <v>763</v>
      </c>
      <c r="C656" s="30" t="s">
        <v>764</v>
      </c>
      <c r="D656" s="30" t="s">
        <v>767</v>
      </c>
      <c r="E656" s="18">
        <v>2</v>
      </c>
      <c r="F656" s="18">
        <v>80</v>
      </c>
    </row>
    <row r="657" s="1" customFormat="1" ht="20" customHeight="1" spans="1:6">
      <c r="A657" s="12">
        <v>655</v>
      </c>
      <c r="B657" s="30" t="s">
        <v>763</v>
      </c>
      <c r="C657" s="30" t="s">
        <v>768</v>
      </c>
      <c r="D657" s="30" t="s">
        <v>769</v>
      </c>
      <c r="E657" s="18">
        <v>1</v>
      </c>
      <c r="F657" s="18">
        <v>130</v>
      </c>
    </row>
    <row r="658" s="1" customFormat="1" ht="20" customHeight="1" spans="1:6">
      <c r="A658" s="12">
        <v>656</v>
      </c>
      <c r="B658" s="30" t="s">
        <v>763</v>
      </c>
      <c r="C658" s="30" t="s">
        <v>768</v>
      </c>
      <c r="D658" s="30" t="s">
        <v>770</v>
      </c>
      <c r="E658" s="18">
        <v>1</v>
      </c>
      <c r="F658" s="18">
        <v>35</v>
      </c>
    </row>
    <row r="659" s="1" customFormat="1" ht="20" customHeight="1" spans="1:6">
      <c r="A659" s="12">
        <v>657</v>
      </c>
      <c r="B659" s="30" t="s">
        <v>763</v>
      </c>
      <c r="C659" s="30" t="s">
        <v>771</v>
      </c>
      <c r="D659" s="30" t="s">
        <v>772</v>
      </c>
      <c r="E659" s="18">
        <v>2</v>
      </c>
      <c r="F659" s="18">
        <v>267</v>
      </c>
    </row>
    <row r="660" s="1" customFormat="1" ht="20" customHeight="1" spans="1:6">
      <c r="A660" s="12">
        <v>658</v>
      </c>
      <c r="B660" s="30" t="s">
        <v>763</v>
      </c>
      <c r="C660" s="30" t="s">
        <v>771</v>
      </c>
      <c r="D660" s="30" t="s">
        <v>773</v>
      </c>
      <c r="E660" s="18">
        <v>2</v>
      </c>
      <c r="F660" s="18">
        <v>267</v>
      </c>
    </row>
    <row r="661" s="1" customFormat="1" ht="20" customHeight="1" spans="1:6">
      <c r="A661" s="12">
        <v>659</v>
      </c>
      <c r="B661" s="30" t="s">
        <v>763</v>
      </c>
      <c r="C661" s="30" t="s">
        <v>774</v>
      </c>
      <c r="D661" s="30" t="s">
        <v>775</v>
      </c>
      <c r="E661" s="12">
        <v>4</v>
      </c>
      <c r="F661" s="18">
        <v>264</v>
      </c>
    </row>
    <row r="662" s="1" customFormat="1" ht="20" customHeight="1" spans="1:6">
      <c r="A662" s="12">
        <v>660</v>
      </c>
      <c r="B662" s="30" t="s">
        <v>763</v>
      </c>
      <c r="C662" s="30" t="s">
        <v>776</v>
      </c>
      <c r="D662" s="30" t="s">
        <v>777</v>
      </c>
      <c r="E662" s="12">
        <v>1</v>
      </c>
      <c r="F662" s="18">
        <v>100</v>
      </c>
    </row>
    <row r="663" s="1" customFormat="1" ht="20" customHeight="1" spans="1:6">
      <c r="A663" s="12">
        <v>661</v>
      </c>
      <c r="B663" s="30" t="s">
        <v>763</v>
      </c>
      <c r="C663" s="30" t="s">
        <v>778</v>
      </c>
      <c r="D663" s="30" t="s">
        <v>779</v>
      </c>
      <c r="E663" s="12">
        <v>3</v>
      </c>
      <c r="F663" s="18">
        <v>429</v>
      </c>
    </row>
    <row r="664" s="1" customFormat="1" ht="20" customHeight="1" spans="1:6">
      <c r="A664" s="12">
        <v>662</v>
      </c>
      <c r="B664" s="30" t="s">
        <v>763</v>
      </c>
      <c r="C664" s="30" t="s">
        <v>778</v>
      </c>
      <c r="D664" s="30" t="s">
        <v>780</v>
      </c>
      <c r="E664" s="12">
        <v>2</v>
      </c>
      <c r="F664" s="18">
        <v>170</v>
      </c>
    </row>
    <row r="665" s="1" customFormat="1" ht="20" customHeight="1" spans="1:6">
      <c r="A665" s="12">
        <v>663</v>
      </c>
      <c r="B665" s="30" t="s">
        <v>763</v>
      </c>
      <c r="C665" s="30" t="s">
        <v>781</v>
      </c>
      <c r="D665" s="64" t="s">
        <v>782</v>
      </c>
      <c r="E665" s="12">
        <v>3</v>
      </c>
      <c r="F665" s="18">
        <v>39</v>
      </c>
    </row>
    <row r="666" s="1" customFormat="1" ht="20" customHeight="1" spans="1:6">
      <c r="A666" s="12">
        <v>664</v>
      </c>
      <c r="B666" s="30" t="s">
        <v>763</v>
      </c>
      <c r="C666" s="30" t="s">
        <v>783</v>
      </c>
      <c r="D666" s="30" t="s">
        <v>784</v>
      </c>
      <c r="E666" s="12">
        <v>2</v>
      </c>
      <c r="F666" s="18">
        <v>548</v>
      </c>
    </row>
    <row r="667" s="1" customFormat="1" ht="20" customHeight="1" spans="1:6">
      <c r="A667" s="12">
        <v>665</v>
      </c>
      <c r="B667" s="30" t="s">
        <v>763</v>
      </c>
      <c r="C667" s="30" t="s">
        <v>783</v>
      </c>
      <c r="D667" s="30" t="s">
        <v>785</v>
      </c>
      <c r="E667" s="18">
        <v>2</v>
      </c>
      <c r="F667" s="18">
        <v>284</v>
      </c>
    </row>
    <row r="668" s="1" customFormat="1" ht="20" customHeight="1" spans="1:6">
      <c r="A668" s="12">
        <v>666</v>
      </c>
      <c r="B668" s="30" t="s">
        <v>763</v>
      </c>
      <c r="C668" s="30" t="s">
        <v>783</v>
      </c>
      <c r="D668" s="30" t="s">
        <v>786</v>
      </c>
      <c r="E668" s="12">
        <v>2</v>
      </c>
      <c r="F668" s="18">
        <v>126</v>
      </c>
    </row>
    <row r="669" s="1" customFormat="1" ht="20" customHeight="1" spans="1:6">
      <c r="A669" s="12">
        <v>667</v>
      </c>
      <c r="B669" s="30" t="s">
        <v>763</v>
      </c>
      <c r="C669" s="30" t="s">
        <v>783</v>
      </c>
      <c r="D669" s="30" t="s">
        <v>787</v>
      </c>
      <c r="E669" s="12">
        <v>1</v>
      </c>
      <c r="F669" s="18">
        <v>207</v>
      </c>
    </row>
    <row r="670" s="1" customFormat="1" ht="20" customHeight="1" spans="1:6">
      <c r="A670" s="12">
        <v>668</v>
      </c>
      <c r="B670" s="30" t="s">
        <v>763</v>
      </c>
      <c r="C670" s="30" t="s">
        <v>788</v>
      </c>
      <c r="D670" s="30" t="s">
        <v>789</v>
      </c>
      <c r="E670" s="12">
        <v>3</v>
      </c>
      <c r="F670" s="18">
        <v>159</v>
      </c>
    </row>
    <row r="671" s="1" customFormat="1" ht="20" customHeight="1" spans="1:6">
      <c r="A671" s="12">
        <v>669</v>
      </c>
      <c r="B671" s="30" t="s">
        <v>763</v>
      </c>
      <c r="C671" s="30" t="s">
        <v>788</v>
      </c>
      <c r="D671" s="30" t="s">
        <v>790</v>
      </c>
      <c r="E671" s="12">
        <v>4</v>
      </c>
      <c r="F671" s="18">
        <v>304</v>
      </c>
    </row>
    <row r="672" s="1" customFormat="1" ht="20" customHeight="1" spans="1:6">
      <c r="A672" s="12">
        <v>670</v>
      </c>
      <c r="B672" s="30" t="s">
        <v>763</v>
      </c>
      <c r="C672" s="30" t="s">
        <v>788</v>
      </c>
      <c r="D672" s="30" t="s">
        <v>791</v>
      </c>
      <c r="E672" s="12">
        <v>1</v>
      </c>
      <c r="F672" s="18">
        <v>25</v>
      </c>
    </row>
    <row r="673" s="1" customFormat="1" ht="20" customHeight="1" spans="1:6">
      <c r="A673" s="12">
        <v>671</v>
      </c>
      <c r="B673" s="30" t="s">
        <v>763</v>
      </c>
      <c r="C673" s="30" t="s">
        <v>788</v>
      </c>
      <c r="D673" s="30" t="s">
        <v>792</v>
      </c>
      <c r="E673" s="12">
        <v>3</v>
      </c>
      <c r="F673" s="18">
        <v>156</v>
      </c>
    </row>
    <row r="674" s="1" customFormat="1" ht="20" customHeight="1" spans="1:6">
      <c r="A674" s="12">
        <v>672</v>
      </c>
      <c r="B674" s="30" t="s">
        <v>763</v>
      </c>
      <c r="C674" s="30" t="s">
        <v>788</v>
      </c>
      <c r="D674" s="30" t="s">
        <v>793</v>
      </c>
      <c r="E674" s="12">
        <v>3</v>
      </c>
      <c r="F674" s="18">
        <v>186</v>
      </c>
    </row>
    <row r="675" s="1" customFormat="1" ht="20" customHeight="1" spans="1:6">
      <c r="A675" s="12">
        <v>673</v>
      </c>
      <c r="B675" s="30" t="s">
        <v>763</v>
      </c>
      <c r="C675" s="30" t="s">
        <v>794</v>
      </c>
      <c r="D675" s="30" t="s">
        <v>795</v>
      </c>
      <c r="E675" s="12">
        <v>1</v>
      </c>
      <c r="F675" s="18">
        <v>56</v>
      </c>
    </row>
    <row r="676" s="1" customFormat="1" ht="20" customHeight="1" spans="1:6">
      <c r="A676" s="12">
        <v>674</v>
      </c>
      <c r="B676" s="30" t="s">
        <v>763</v>
      </c>
      <c r="C676" s="30" t="s">
        <v>794</v>
      </c>
      <c r="D676" s="30" t="s">
        <v>796</v>
      </c>
      <c r="E676" s="12">
        <v>2</v>
      </c>
      <c r="F676" s="18">
        <v>572</v>
      </c>
    </row>
    <row r="677" s="1" customFormat="1" ht="20" customHeight="1" spans="1:6">
      <c r="A677" s="12">
        <v>675</v>
      </c>
      <c r="B677" s="30" t="s">
        <v>763</v>
      </c>
      <c r="C677" s="30" t="s">
        <v>794</v>
      </c>
      <c r="D677" s="30" t="s">
        <v>797</v>
      </c>
      <c r="E677" s="12">
        <v>1</v>
      </c>
      <c r="F677" s="18">
        <v>169</v>
      </c>
    </row>
    <row r="678" s="1" customFormat="1" ht="20" customHeight="1" spans="1:6">
      <c r="A678" s="12">
        <v>676</v>
      </c>
      <c r="B678" s="30" t="s">
        <v>763</v>
      </c>
      <c r="C678" s="30" t="s">
        <v>794</v>
      </c>
      <c r="D678" s="30" t="s">
        <v>798</v>
      </c>
      <c r="E678" s="12">
        <v>1</v>
      </c>
      <c r="F678" s="18">
        <v>100</v>
      </c>
    </row>
    <row r="679" s="1" customFormat="1" ht="20" customHeight="1" spans="1:6">
      <c r="A679" s="12">
        <v>677</v>
      </c>
      <c r="B679" s="30" t="s">
        <v>763</v>
      </c>
      <c r="C679" s="30" t="s">
        <v>794</v>
      </c>
      <c r="D679" s="30" t="s">
        <v>799</v>
      </c>
      <c r="E679" s="12">
        <v>2</v>
      </c>
      <c r="F679" s="18">
        <v>98</v>
      </c>
    </row>
    <row r="680" s="1" customFormat="1" ht="20" customHeight="1" spans="1:6">
      <c r="A680" s="12">
        <v>678</v>
      </c>
      <c r="B680" s="8" t="s">
        <v>423</v>
      </c>
      <c r="C680" s="18" t="s">
        <v>800</v>
      </c>
      <c r="D680" s="49" t="s">
        <v>801</v>
      </c>
      <c r="E680" s="18">
        <v>2</v>
      </c>
      <c r="F680" s="18">
        <v>70</v>
      </c>
    </row>
    <row r="681" s="1" customFormat="1" ht="20" customHeight="1" spans="1:6">
      <c r="A681" s="12">
        <v>679</v>
      </c>
      <c r="B681" s="8" t="s">
        <v>423</v>
      </c>
      <c r="C681" s="27" t="s">
        <v>802</v>
      </c>
      <c r="D681" s="28" t="s">
        <v>803</v>
      </c>
      <c r="E681" s="18">
        <v>1</v>
      </c>
      <c r="F681" s="18">
        <v>80</v>
      </c>
    </row>
    <row r="682" s="1" customFormat="1" ht="20" customHeight="1" spans="1:6">
      <c r="A682" s="3" t="s">
        <v>804</v>
      </c>
      <c r="B682" s="35"/>
      <c r="C682" s="35"/>
      <c r="D682" s="65"/>
      <c r="E682" s="18">
        <f>SUM(E3:E681)</f>
        <v>1348</v>
      </c>
      <c r="F682" s="18">
        <f>SUM(F3:F681)</f>
        <v>83309</v>
      </c>
    </row>
    <row r="683" s="1" customFormat="1" ht="20" customHeight="1" spans="1:6">
      <c r="D683" s="66"/>
    </row>
    <row r="684" s="1" customFormat="1" ht="20" customHeight="1" spans="1:6">
      <c r="D684" s="66"/>
    </row>
    <row r="685" s="1" customFormat="1" ht="20" customHeight="1" spans="1:6">
      <c r="D685" s="66"/>
    </row>
    <row r="686" s="1" customFormat="1" ht="20" customHeight="1" spans="1:6">
      <c r="D686" s="66"/>
    </row>
    <row r="687" s="1" customFormat="1" ht="20" customHeight="1" spans="1:6">
      <c r="D687" s="66"/>
    </row>
    <row r="688" s="1" customFormat="1" ht="20" customHeight="1" spans="1:6">
      <c r="D688" s="66"/>
    </row>
    <row r="689" s="1" customFormat="1" ht="20" customHeight="1" spans="4:4">
      <c r="D689" s="66"/>
    </row>
    <row r="690" s="1" customFormat="1" ht="20" customHeight="1" spans="4:4">
      <c r="D690" s="66"/>
    </row>
    <row r="691" s="1" customFormat="1" ht="20" customHeight="1" spans="4:4">
      <c r="D691" s="66"/>
    </row>
    <row r="692" s="1" customFormat="1" ht="20" customHeight="1" spans="4:4">
      <c r="D692" s="66"/>
    </row>
    <row r="693" s="1" customFormat="1" ht="20" customHeight="1" spans="4:4">
      <c r="D693" s="66"/>
    </row>
    <row r="694" s="1" customFormat="1" ht="20" customHeight="1" spans="4:4">
      <c r="D694" s="66"/>
    </row>
    <row r="695" s="1" customFormat="1" ht="20" customHeight="1" spans="4:4">
      <c r="D695" s="66"/>
    </row>
    <row r="696" s="1" customFormat="1" ht="20" customHeight="1" spans="4:4">
      <c r="D696" s="66"/>
    </row>
    <row r="697" s="1" customFormat="1" ht="20" customHeight="1" spans="4:4">
      <c r="D697" s="66"/>
    </row>
    <row r="698" s="1" customFormat="1" ht="20" customHeight="1" spans="4:4">
      <c r="D698" s="66"/>
    </row>
    <row r="699" s="1" customFormat="1" ht="20" customHeight="1" spans="4:4">
      <c r="D699" s="66"/>
    </row>
    <row r="700" s="1" customFormat="1" ht="20" customHeight="1" spans="4:4">
      <c r="D700" s="66"/>
    </row>
    <row r="701" s="1" customFormat="1" ht="20" customHeight="1" spans="4:4">
      <c r="D701" s="66"/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2"/>
  <sheetViews>
    <sheetView topLeftCell="B220" workbookViewId="0">
      <selection activeCell="H15" sqref="H15"/>
    </sheetView>
  </sheetViews>
  <sheetFormatPr defaultColWidth="9" defaultRowHeight="20" customHeight="1" outlineLevelCol="5"/>
  <cols>
    <col min="1" max="1" width="7.87962962962963" customWidth="1"/>
    <col min="2" max="2" width="11" style="1" customWidth="1"/>
    <col min="3" max="3" width="11.5" style="1" customWidth="1"/>
    <col min="4" max="242" width="9" style="1"/>
  </cols>
  <sheetData>
    <row r="1" s="1" customFormat="1" ht="30" customHeight="1" spans="1:6">
      <c r="A1" s="2" t="s">
        <v>816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812</v>
      </c>
      <c r="F2" s="6" t="s">
        <v>813</v>
      </c>
    </row>
    <row r="3" s="1" customFormat="1" customHeight="1" spans="1:6">
      <c r="A3" s="7">
        <v>1</v>
      </c>
      <c r="B3" s="8" t="s">
        <v>817</v>
      </c>
      <c r="C3" s="8" t="s">
        <v>818</v>
      </c>
      <c r="D3" s="9" t="s">
        <v>819</v>
      </c>
      <c r="E3" s="10">
        <v>1</v>
      </c>
      <c r="F3" s="11">
        <v>100</v>
      </c>
    </row>
    <row r="4" s="1" customFormat="1" customHeight="1" spans="1:6">
      <c r="A4" s="7">
        <v>2</v>
      </c>
      <c r="B4" s="8" t="s">
        <v>817</v>
      </c>
      <c r="C4" s="8" t="s">
        <v>818</v>
      </c>
      <c r="D4" s="12" t="s">
        <v>820</v>
      </c>
      <c r="E4" s="10">
        <v>1</v>
      </c>
      <c r="F4" s="11">
        <v>100</v>
      </c>
    </row>
    <row r="5" s="1" customFormat="1" customHeight="1" spans="1:6">
      <c r="A5" s="7">
        <v>3</v>
      </c>
      <c r="B5" s="8" t="s">
        <v>817</v>
      </c>
      <c r="C5" s="13" t="s">
        <v>821</v>
      </c>
      <c r="D5" s="13" t="s">
        <v>822</v>
      </c>
      <c r="E5" s="12">
        <v>3</v>
      </c>
      <c r="F5" s="11">
        <v>90</v>
      </c>
    </row>
    <row r="6" s="1" customFormat="1" customHeight="1" spans="1:6">
      <c r="A6" s="7">
        <v>4</v>
      </c>
      <c r="B6" s="8" t="s">
        <v>817</v>
      </c>
      <c r="C6" s="13" t="s">
        <v>821</v>
      </c>
      <c r="D6" s="13" t="s">
        <v>823</v>
      </c>
      <c r="E6" s="12">
        <v>1</v>
      </c>
      <c r="F6" s="11">
        <v>54</v>
      </c>
    </row>
    <row r="7" s="1" customFormat="1" customHeight="1" spans="1:6">
      <c r="A7" s="7">
        <v>5</v>
      </c>
      <c r="B7" s="8" t="s">
        <v>817</v>
      </c>
      <c r="C7" s="13" t="s">
        <v>821</v>
      </c>
      <c r="D7" s="13" t="s">
        <v>824</v>
      </c>
      <c r="E7" s="14">
        <v>1</v>
      </c>
      <c r="F7" s="15">
        <v>107</v>
      </c>
    </row>
    <row r="8" s="1" customFormat="1" customHeight="1" spans="1:6">
      <c r="A8" s="7">
        <v>6</v>
      </c>
      <c r="B8" s="8" t="s">
        <v>817</v>
      </c>
      <c r="C8" s="13" t="s">
        <v>821</v>
      </c>
      <c r="D8" s="16" t="s">
        <v>825</v>
      </c>
      <c r="E8" s="12">
        <v>3</v>
      </c>
      <c r="F8" s="11">
        <v>150</v>
      </c>
    </row>
    <row r="9" s="1" customFormat="1" customHeight="1" spans="1:6">
      <c r="A9" s="7">
        <v>7</v>
      </c>
      <c r="B9" s="9" t="s">
        <v>817</v>
      </c>
      <c r="C9" s="9" t="s">
        <v>826</v>
      </c>
      <c r="D9" s="12" t="s">
        <v>827</v>
      </c>
      <c r="E9" s="12">
        <v>1</v>
      </c>
      <c r="F9" s="11">
        <v>70</v>
      </c>
    </row>
    <row r="10" s="1" customFormat="1" customHeight="1" spans="1:6">
      <c r="A10" s="7">
        <v>8</v>
      </c>
      <c r="B10" s="9" t="s">
        <v>817</v>
      </c>
      <c r="C10" s="9" t="s">
        <v>826</v>
      </c>
      <c r="D10" s="9" t="s">
        <v>828</v>
      </c>
      <c r="E10" s="12">
        <v>3</v>
      </c>
      <c r="F10" s="11">
        <v>90</v>
      </c>
    </row>
    <row r="11" s="1" customFormat="1" customHeight="1" spans="1:6">
      <c r="A11" s="7">
        <v>9</v>
      </c>
      <c r="B11" s="12" t="s">
        <v>817</v>
      </c>
      <c r="C11" s="12" t="s">
        <v>826</v>
      </c>
      <c r="D11" s="12" t="s">
        <v>829</v>
      </c>
      <c r="E11" s="12">
        <v>1</v>
      </c>
      <c r="F11" s="11">
        <v>30</v>
      </c>
    </row>
    <row r="12" s="1" customFormat="1" customHeight="1" spans="1:6">
      <c r="A12" s="7">
        <v>10</v>
      </c>
      <c r="B12" s="12" t="s">
        <v>817</v>
      </c>
      <c r="C12" s="12" t="s">
        <v>826</v>
      </c>
      <c r="D12" s="12" t="s">
        <v>830</v>
      </c>
      <c r="E12" s="12">
        <v>1</v>
      </c>
      <c r="F12" s="11">
        <v>30</v>
      </c>
    </row>
    <row r="13" s="1" customFormat="1" customHeight="1" spans="1:6">
      <c r="A13" s="7">
        <v>11</v>
      </c>
      <c r="B13" s="12" t="s">
        <v>817</v>
      </c>
      <c r="C13" s="12" t="s">
        <v>826</v>
      </c>
      <c r="D13" s="12" t="s">
        <v>831</v>
      </c>
      <c r="E13" s="12">
        <v>2</v>
      </c>
      <c r="F13" s="11">
        <v>100</v>
      </c>
    </row>
    <row r="14" s="1" customFormat="1" customHeight="1" spans="1:6">
      <c r="A14" s="7">
        <v>12</v>
      </c>
      <c r="B14" s="12" t="s">
        <v>817</v>
      </c>
      <c r="C14" s="12" t="s">
        <v>826</v>
      </c>
      <c r="D14" s="69" t="s">
        <v>832</v>
      </c>
      <c r="E14" s="12">
        <v>3</v>
      </c>
      <c r="F14" s="11">
        <v>90</v>
      </c>
    </row>
    <row r="15" s="1" customFormat="1" customHeight="1" spans="1:6">
      <c r="A15" s="7">
        <v>13</v>
      </c>
      <c r="B15" s="12" t="s">
        <v>817</v>
      </c>
      <c r="C15" s="12" t="s">
        <v>826</v>
      </c>
      <c r="D15" s="12" t="s">
        <v>833</v>
      </c>
      <c r="E15" s="12">
        <v>1</v>
      </c>
      <c r="F15" s="11">
        <v>50</v>
      </c>
    </row>
    <row r="16" s="1" customFormat="1" customHeight="1" spans="1:6">
      <c r="A16" s="7">
        <v>14</v>
      </c>
      <c r="B16" s="12" t="s">
        <v>817</v>
      </c>
      <c r="C16" s="9" t="s">
        <v>826</v>
      </c>
      <c r="D16" s="9" t="s">
        <v>834</v>
      </c>
      <c r="E16" s="12">
        <v>2</v>
      </c>
      <c r="F16" s="11">
        <v>60</v>
      </c>
    </row>
    <row r="17" s="1" customFormat="1" customHeight="1" spans="1:6">
      <c r="A17" s="7">
        <v>15</v>
      </c>
      <c r="B17" s="12" t="s">
        <v>817</v>
      </c>
      <c r="C17" s="12" t="s">
        <v>826</v>
      </c>
      <c r="D17" s="12" t="s">
        <v>835</v>
      </c>
      <c r="E17" s="12">
        <v>2</v>
      </c>
      <c r="F17" s="11">
        <v>60</v>
      </c>
    </row>
    <row r="18" s="1" customFormat="1" customHeight="1" spans="1:6">
      <c r="A18" s="7">
        <v>16</v>
      </c>
      <c r="B18" s="9" t="s">
        <v>836</v>
      </c>
      <c r="C18" s="9" t="s">
        <v>837</v>
      </c>
      <c r="D18" s="9" t="s">
        <v>838</v>
      </c>
      <c r="E18" s="12">
        <v>1</v>
      </c>
      <c r="F18" s="11">
        <v>200</v>
      </c>
    </row>
    <row r="19" s="1" customFormat="1" customHeight="1" spans="1:6">
      <c r="A19" s="7">
        <v>17</v>
      </c>
      <c r="B19" s="17" t="s">
        <v>839</v>
      </c>
      <c r="C19" s="17" t="s">
        <v>840</v>
      </c>
      <c r="D19" s="10" t="s">
        <v>841</v>
      </c>
      <c r="E19" s="12">
        <v>1</v>
      </c>
      <c r="F19" s="11">
        <v>270</v>
      </c>
    </row>
    <row r="20" s="1" customFormat="1" customHeight="1" spans="1:6">
      <c r="A20" s="7">
        <v>18</v>
      </c>
      <c r="B20" s="17" t="s">
        <v>839</v>
      </c>
      <c r="C20" s="17" t="s">
        <v>840</v>
      </c>
      <c r="D20" s="10" t="s">
        <v>842</v>
      </c>
      <c r="E20" s="12">
        <v>1</v>
      </c>
      <c r="F20" s="11">
        <v>200</v>
      </c>
    </row>
    <row r="21" s="1" customFormat="1" customHeight="1" spans="1:6">
      <c r="A21" s="7">
        <v>19</v>
      </c>
      <c r="B21" s="17" t="s">
        <v>839</v>
      </c>
      <c r="C21" s="17" t="s">
        <v>840</v>
      </c>
      <c r="D21" s="10" t="s">
        <v>843</v>
      </c>
      <c r="E21" s="12">
        <v>1</v>
      </c>
      <c r="F21" s="11">
        <v>300</v>
      </c>
    </row>
    <row r="22" s="1" customFormat="1" customHeight="1" spans="1:6">
      <c r="A22" s="7">
        <v>20</v>
      </c>
      <c r="B22" s="17" t="s">
        <v>839</v>
      </c>
      <c r="C22" s="17" t="s">
        <v>840</v>
      </c>
      <c r="D22" s="10" t="s">
        <v>844</v>
      </c>
      <c r="E22" s="12">
        <v>1</v>
      </c>
      <c r="F22" s="11">
        <v>210</v>
      </c>
    </row>
    <row r="23" s="1" customFormat="1" customHeight="1" spans="1:6">
      <c r="A23" s="7">
        <v>21</v>
      </c>
      <c r="B23" s="17" t="s">
        <v>839</v>
      </c>
      <c r="C23" s="17" t="s">
        <v>840</v>
      </c>
      <c r="D23" s="10" t="s">
        <v>845</v>
      </c>
      <c r="E23" s="12">
        <v>1</v>
      </c>
      <c r="F23" s="11">
        <v>180</v>
      </c>
    </row>
    <row r="24" s="1" customFormat="1" customHeight="1" spans="1:6">
      <c r="A24" s="7">
        <v>22</v>
      </c>
      <c r="B24" s="17" t="s">
        <v>839</v>
      </c>
      <c r="C24" s="17" t="s">
        <v>840</v>
      </c>
      <c r="D24" s="10" t="s">
        <v>846</v>
      </c>
      <c r="E24" s="12">
        <v>1</v>
      </c>
      <c r="F24" s="11">
        <v>210</v>
      </c>
    </row>
    <row r="25" s="1" customFormat="1" customHeight="1" spans="1:6">
      <c r="A25" s="7">
        <v>23</v>
      </c>
      <c r="B25" s="17" t="s">
        <v>839</v>
      </c>
      <c r="C25" s="17" t="s">
        <v>840</v>
      </c>
      <c r="D25" s="10" t="s">
        <v>847</v>
      </c>
      <c r="E25" s="12">
        <v>2</v>
      </c>
      <c r="F25" s="11">
        <v>240</v>
      </c>
    </row>
    <row r="26" s="1" customFormat="1" customHeight="1" spans="1:6">
      <c r="A26" s="7">
        <v>24</v>
      </c>
      <c r="B26" s="17" t="s">
        <v>839</v>
      </c>
      <c r="C26" s="17" t="s">
        <v>840</v>
      </c>
      <c r="D26" s="9" t="s">
        <v>848</v>
      </c>
      <c r="E26" s="12">
        <v>1</v>
      </c>
      <c r="F26" s="11">
        <v>200</v>
      </c>
    </row>
    <row r="27" s="1" customFormat="1" customHeight="1" spans="1:6">
      <c r="A27" s="7">
        <v>25</v>
      </c>
      <c r="B27" s="17" t="s">
        <v>839</v>
      </c>
      <c r="C27" s="17" t="s">
        <v>849</v>
      </c>
      <c r="D27" s="10" t="s">
        <v>850</v>
      </c>
      <c r="E27" s="18">
        <v>1</v>
      </c>
      <c r="F27" s="15">
        <v>100</v>
      </c>
    </row>
    <row r="28" s="1" customFormat="1" customHeight="1" spans="1:6">
      <c r="A28" s="7">
        <v>26</v>
      </c>
      <c r="B28" s="17" t="s">
        <v>839</v>
      </c>
      <c r="C28" s="17" t="s">
        <v>849</v>
      </c>
      <c r="D28" s="10" t="s">
        <v>851</v>
      </c>
      <c r="E28" s="12">
        <v>2</v>
      </c>
      <c r="F28" s="15">
        <v>120</v>
      </c>
    </row>
    <row r="29" s="1" customFormat="1" customHeight="1" spans="1:6">
      <c r="A29" s="7">
        <v>27</v>
      </c>
      <c r="B29" s="17" t="s">
        <v>839</v>
      </c>
      <c r="C29" s="17" t="s">
        <v>849</v>
      </c>
      <c r="D29" s="10" t="s">
        <v>852</v>
      </c>
      <c r="E29" s="12">
        <v>3</v>
      </c>
      <c r="F29" s="15">
        <v>400</v>
      </c>
    </row>
    <row r="30" s="1" customFormat="1" customHeight="1" spans="1:6">
      <c r="A30" s="7">
        <v>28</v>
      </c>
      <c r="B30" s="17" t="s">
        <v>839</v>
      </c>
      <c r="C30" s="17" t="s">
        <v>849</v>
      </c>
      <c r="D30" s="10" t="s">
        <v>853</v>
      </c>
      <c r="E30" s="12">
        <v>2</v>
      </c>
      <c r="F30" s="15">
        <v>100</v>
      </c>
    </row>
    <row r="31" s="1" customFormat="1" customHeight="1" spans="1:6">
      <c r="A31" s="7">
        <v>29</v>
      </c>
      <c r="B31" s="17" t="s">
        <v>839</v>
      </c>
      <c r="C31" s="17" t="s">
        <v>849</v>
      </c>
      <c r="D31" s="10" t="s">
        <v>854</v>
      </c>
      <c r="E31" s="12">
        <v>2</v>
      </c>
      <c r="F31" s="19">
        <v>220</v>
      </c>
    </row>
    <row r="32" s="1" customFormat="1" customHeight="1" spans="1:6">
      <c r="A32" s="7">
        <v>30</v>
      </c>
      <c r="B32" s="17" t="s">
        <v>839</v>
      </c>
      <c r="C32" s="17" t="s">
        <v>849</v>
      </c>
      <c r="D32" s="10" t="s">
        <v>855</v>
      </c>
      <c r="E32" s="18">
        <v>1</v>
      </c>
      <c r="F32" s="15">
        <v>40</v>
      </c>
    </row>
    <row r="33" s="1" customFormat="1" customHeight="1" spans="1:6">
      <c r="A33" s="7">
        <v>31</v>
      </c>
      <c r="B33" s="17" t="s">
        <v>839</v>
      </c>
      <c r="C33" s="17" t="s">
        <v>849</v>
      </c>
      <c r="D33" s="10" t="s">
        <v>856</v>
      </c>
      <c r="E33" s="18">
        <v>2</v>
      </c>
      <c r="F33" s="15">
        <v>200</v>
      </c>
    </row>
    <row r="34" s="1" customFormat="1" customHeight="1" spans="1:6">
      <c r="A34" s="7">
        <v>32</v>
      </c>
      <c r="B34" s="17" t="s">
        <v>839</v>
      </c>
      <c r="C34" s="17" t="s">
        <v>849</v>
      </c>
      <c r="D34" s="10" t="s">
        <v>857</v>
      </c>
      <c r="E34" s="18">
        <v>1</v>
      </c>
      <c r="F34" s="15">
        <v>70</v>
      </c>
    </row>
    <row r="35" s="1" customFormat="1" customHeight="1" spans="1:6">
      <c r="A35" s="7">
        <v>33</v>
      </c>
      <c r="B35" s="17" t="s">
        <v>839</v>
      </c>
      <c r="C35" s="17" t="s">
        <v>849</v>
      </c>
      <c r="D35" s="10" t="s">
        <v>858</v>
      </c>
      <c r="E35" s="18">
        <v>1</v>
      </c>
      <c r="F35" s="15">
        <v>110</v>
      </c>
    </row>
    <row r="36" s="1" customFormat="1" customHeight="1" spans="1:6">
      <c r="A36" s="7">
        <v>34</v>
      </c>
      <c r="B36" s="17" t="s">
        <v>839</v>
      </c>
      <c r="C36" s="17" t="s">
        <v>849</v>
      </c>
      <c r="D36" s="10" t="s">
        <v>859</v>
      </c>
      <c r="E36" s="18">
        <v>2</v>
      </c>
      <c r="F36" s="15">
        <v>200</v>
      </c>
    </row>
    <row r="37" s="1" customFormat="1" customHeight="1" spans="1:6">
      <c r="A37" s="7">
        <v>35</v>
      </c>
      <c r="B37" s="17" t="s">
        <v>839</v>
      </c>
      <c r="C37" s="17" t="s">
        <v>849</v>
      </c>
      <c r="D37" s="10" t="s">
        <v>860</v>
      </c>
      <c r="E37" s="18">
        <v>2</v>
      </c>
      <c r="F37" s="15">
        <v>100</v>
      </c>
    </row>
    <row r="38" s="1" customFormat="1" customHeight="1" spans="1:6">
      <c r="A38" s="7">
        <v>36</v>
      </c>
      <c r="B38" s="17" t="s">
        <v>839</v>
      </c>
      <c r="C38" s="17" t="s">
        <v>849</v>
      </c>
      <c r="D38" s="10" t="s">
        <v>861</v>
      </c>
      <c r="E38" s="18">
        <v>1</v>
      </c>
      <c r="F38" s="15">
        <v>30</v>
      </c>
    </row>
    <row r="39" s="1" customFormat="1" customHeight="1" spans="1:6">
      <c r="A39" s="7">
        <v>37</v>
      </c>
      <c r="B39" s="17" t="s">
        <v>839</v>
      </c>
      <c r="C39" s="17" t="s">
        <v>849</v>
      </c>
      <c r="D39" s="10" t="s">
        <v>862</v>
      </c>
      <c r="E39" s="18">
        <v>2</v>
      </c>
      <c r="F39" s="15">
        <v>120</v>
      </c>
    </row>
    <row r="40" s="1" customFormat="1" customHeight="1" spans="1:6">
      <c r="A40" s="7">
        <v>38</v>
      </c>
      <c r="B40" s="17" t="s">
        <v>839</v>
      </c>
      <c r="C40" s="17" t="s">
        <v>849</v>
      </c>
      <c r="D40" s="10" t="s">
        <v>863</v>
      </c>
      <c r="E40" s="18">
        <v>1</v>
      </c>
      <c r="F40" s="15">
        <v>30</v>
      </c>
    </row>
    <row r="41" s="1" customFormat="1" customHeight="1" spans="1:6">
      <c r="A41" s="7">
        <v>39</v>
      </c>
      <c r="B41" s="17" t="s">
        <v>839</v>
      </c>
      <c r="C41" s="17" t="s">
        <v>849</v>
      </c>
      <c r="D41" s="10" t="s">
        <v>864</v>
      </c>
      <c r="E41" s="18">
        <v>1</v>
      </c>
      <c r="F41" s="15">
        <v>130</v>
      </c>
    </row>
    <row r="42" s="1" customFormat="1" customHeight="1" spans="1:6">
      <c r="A42" s="7">
        <v>40</v>
      </c>
      <c r="B42" s="17" t="s">
        <v>839</v>
      </c>
      <c r="C42" s="17" t="s">
        <v>849</v>
      </c>
      <c r="D42" s="10" t="s">
        <v>865</v>
      </c>
      <c r="E42" s="18">
        <v>1</v>
      </c>
      <c r="F42" s="15">
        <v>70</v>
      </c>
    </row>
    <row r="43" s="1" customFormat="1" customHeight="1" spans="1:6">
      <c r="A43" s="7">
        <v>41</v>
      </c>
      <c r="B43" s="17" t="s">
        <v>839</v>
      </c>
      <c r="C43" s="17" t="s">
        <v>849</v>
      </c>
      <c r="D43" s="10" t="s">
        <v>866</v>
      </c>
      <c r="E43" s="18">
        <v>1</v>
      </c>
      <c r="F43" s="15">
        <v>140</v>
      </c>
    </row>
    <row r="44" s="1" customFormat="1" customHeight="1" spans="1:6">
      <c r="A44" s="7">
        <v>42</v>
      </c>
      <c r="B44" s="17" t="s">
        <v>839</v>
      </c>
      <c r="C44" s="17" t="s">
        <v>849</v>
      </c>
      <c r="D44" s="10" t="s">
        <v>867</v>
      </c>
      <c r="E44" s="18">
        <v>3</v>
      </c>
      <c r="F44" s="15">
        <v>270</v>
      </c>
    </row>
    <row r="45" s="1" customFormat="1" customHeight="1" spans="1:6">
      <c r="A45" s="7">
        <v>43</v>
      </c>
      <c r="B45" s="17" t="s">
        <v>839</v>
      </c>
      <c r="C45" s="17" t="s">
        <v>849</v>
      </c>
      <c r="D45" s="10" t="s">
        <v>868</v>
      </c>
      <c r="E45" s="12">
        <v>1</v>
      </c>
      <c r="F45" s="15">
        <v>50</v>
      </c>
    </row>
    <row r="46" s="1" customFormat="1" customHeight="1" spans="1:6">
      <c r="A46" s="7">
        <v>44</v>
      </c>
      <c r="B46" s="17" t="s">
        <v>839</v>
      </c>
      <c r="C46" s="17" t="s">
        <v>849</v>
      </c>
      <c r="D46" s="10" t="s">
        <v>869</v>
      </c>
      <c r="E46" s="12">
        <v>3</v>
      </c>
      <c r="F46" s="15">
        <v>240</v>
      </c>
    </row>
    <row r="47" s="1" customFormat="1" customHeight="1" spans="1:6">
      <c r="A47" s="7">
        <v>45</v>
      </c>
      <c r="B47" s="17" t="s">
        <v>839</v>
      </c>
      <c r="C47" s="17" t="s">
        <v>849</v>
      </c>
      <c r="D47" s="10" t="s">
        <v>870</v>
      </c>
      <c r="E47" s="12">
        <v>1</v>
      </c>
      <c r="F47" s="15">
        <v>50</v>
      </c>
    </row>
    <row r="48" s="1" customFormat="1" customHeight="1" spans="1:6">
      <c r="A48" s="7">
        <v>46</v>
      </c>
      <c r="B48" s="17" t="s">
        <v>839</v>
      </c>
      <c r="C48" s="17" t="s">
        <v>849</v>
      </c>
      <c r="D48" s="10" t="s">
        <v>871</v>
      </c>
      <c r="E48" s="12">
        <v>2</v>
      </c>
      <c r="F48" s="15">
        <v>400</v>
      </c>
    </row>
    <row r="49" s="1" customFormat="1" customHeight="1" spans="1:6">
      <c r="A49" s="7">
        <v>47</v>
      </c>
      <c r="B49" s="17" t="s">
        <v>839</v>
      </c>
      <c r="C49" s="17" t="s">
        <v>849</v>
      </c>
      <c r="D49" s="10" t="s">
        <v>872</v>
      </c>
      <c r="E49" s="12">
        <v>2</v>
      </c>
      <c r="F49" s="15">
        <v>600</v>
      </c>
    </row>
    <row r="50" s="1" customFormat="1" customHeight="1" spans="1:6">
      <c r="A50" s="7">
        <v>48</v>
      </c>
      <c r="B50" s="17" t="s">
        <v>839</v>
      </c>
      <c r="C50" s="17" t="s">
        <v>849</v>
      </c>
      <c r="D50" s="10" t="s">
        <v>873</v>
      </c>
      <c r="E50" s="12">
        <v>1</v>
      </c>
      <c r="F50" s="15">
        <v>60</v>
      </c>
    </row>
    <row r="51" s="1" customFormat="1" customHeight="1" spans="1:6">
      <c r="A51" s="7">
        <v>49</v>
      </c>
      <c r="B51" s="12" t="s">
        <v>874</v>
      </c>
      <c r="C51" s="20" t="s">
        <v>875</v>
      </c>
      <c r="D51" s="21" t="s">
        <v>876</v>
      </c>
      <c r="E51" s="12">
        <v>2</v>
      </c>
      <c r="F51" s="11">
        <v>530</v>
      </c>
    </row>
    <row r="52" s="1" customFormat="1" customHeight="1" spans="1:6">
      <c r="A52" s="7">
        <v>50</v>
      </c>
      <c r="B52" s="12" t="s">
        <v>874</v>
      </c>
      <c r="C52" s="20" t="s">
        <v>875</v>
      </c>
      <c r="D52" s="21" t="s">
        <v>877</v>
      </c>
      <c r="E52" s="12">
        <v>2</v>
      </c>
      <c r="F52" s="11">
        <v>300</v>
      </c>
    </row>
    <row r="53" s="1" customFormat="1" customHeight="1" spans="1:6">
      <c r="A53" s="7">
        <v>51</v>
      </c>
      <c r="B53" s="12" t="s">
        <v>874</v>
      </c>
      <c r="C53" s="20" t="s">
        <v>875</v>
      </c>
      <c r="D53" s="21" t="s">
        <v>878</v>
      </c>
      <c r="E53" s="12">
        <v>1</v>
      </c>
      <c r="F53" s="11">
        <v>320</v>
      </c>
    </row>
    <row r="54" s="1" customFormat="1" customHeight="1" spans="1:6">
      <c r="A54" s="7">
        <v>52</v>
      </c>
      <c r="B54" s="12" t="s">
        <v>874</v>
      </c>
      <c r="C54" s="20" t="s">
        <v>875</v>
      </c>
      <c r="D54" s="21" t="s">
        <v>879</v>
      </c>
      <c r="E54" s="12">
        <v>1</v>
      </c>
      <c r="F54" s="11">
        <v>80</v>
      </c>
    </row>
    <row r="55" s="1" customFormat="1" customHeight="1" spans="1:6">
      <c r="A55" s="7">
        <v>53</v>
      </c>
      <c r="B55" s="12" t="s">
        <v>180</v>
      </c>
      <c r="C55" s="12" t="s">
        <v>248</v>
      </c>
      <c r="D55" s="12" t="s">
        <v>880</v>
      </c>
      <c r="E55" s="12">
        <v>1</v>
      </c>
      <c r="F55" s="11">
        <v>30</v>
      </c>
    </row>
    <row r="56" s="1" customFormat="1" customHeight="1" spans="1:6">
      <c r="A56" s="7">
        <v>54</v>
      </c>
      <c r="B56" s="12" t="s">
        <v>180</v>
      </c>
      <c r="C56" s="12" t="s">
        <v>248</v>
      </c>
      <c r="D56" s="12" t="s">
        <v>881</v>
      </c>
      <c r="E56" s="12">
        <v>1</v>
      </c>
      <c r="F56" s="11">
        <v>30</v>
      </c>
    </row>
    <row r="57" s="1" customFormat="1" customHeight="1" spans="1:6">
      <c r="A57" s="7">
        <v>55</v>
      </c>
      <c r="B57" s="17" t="s">
        <v>882</v>
      </c>
      <c r="C57" s="17" t="s">
        <v>883</v>
      </c>
      <c r="D57" s="17" t="s">
        <v>884</v>
      </c>
      <c r="E57" s="18">
        <v>1</v>
      </c>
      <c r="F57" s="15">
        <v>170</v>
      </c>
    </row>
    <row r="58" s="1" customFormat="1" customHeight="1" spans="1:6">
      <c r="A58" s="7">
        <v>56</v>
      </c>
      <c r="B58" s="17" t="s">
        <v>882</v>
      </c>
      <c r="C58" s="17" t="s">
        <v>883</v>
      </c>
      <c r="D58" s="17" t="s">
        <v>885</v>
      </c>
      <c r="E58" s="18">
        <v>2</v>
      </c>
      <c r="F58" s="15">
        <v>340</v>
      </c>
    </row>
    <row r="59" s="1" customFormat="1" customHeight="1" spans="1:6">
      <c r="A59" s="7">
        <v>57</v>
      </c>
      <c r="B59" s="17" t="s">
        <v>882</v>
      </c>
      <c r="C59" s="17" t="s">
        <v>883</v>
      </c>
      <c r="D59" s="17" t="s">
        <v>886</v>
      </c>
      <c r="E59" s="18">
        <v>1</v>
      </c>
      <c r="F59" s="15">
        <v>60</v>
      </c>
    </row>
    <row r="60" s="1" customFormat="1" customHeight="1" spans="1:6">
      <c r="A60" s="7">
        <v>58</v>
      </c>
      <c r="B60" s="17" t="s">
        <v>882</v>
      </c>
      <c r="C60" s="17" t="s">
        <v>883</v>
      </c>
      <c r="D60" s="17" t="s">
        <v>887</v>
      </c>
      <c r="E60" s="18">
        <v>3</v>
      </c>
      <c r="F60" s="15">
        <v>120</v>
      </c>
    </row>
    <row r="61" s="1" customFormat="1" customHeight="1" spans="1:6">
      <c r="A61" s="7">
        <v>59</v>
      </c>
      <c r="B61" s="17" t="s">
        <v>882</v>
      </c>
      <c r="C61" s="17" t="s">
        <v>883</v>
      </c>
      <c r="D61" s="17" t="s">
        <v>888</v>
      </c>
      <c r="E61" s="18">
        <v>1</v>
      </c>
      <c r="F61" s="15">
        <v>50</v>
      </c>
    </row>
    <row r="62" s="1" customFormat="1" customHeight="1" spans="1:6">
      <c r="A62" s="7">
        <v>60</v>
      </c>
      <c r="B62" s="17" t="s">
        <v>882</v>
      </c>
      <c r="C62" s="17" t="s">
        <v>883</v>
      </c>
      <c r="D62" s="17" t="s">
        <v>889</v>
      </c>
      <c r="E62" s="18">
        <v>1</v>
      </c>
      <c r="F62" s="15">
        <v>30</v>
      </c>
    </row>
    <row r="63" s="1" customFormat="1" customHeight="1" spans="1:6">
      <c r="A63" s="7">
        <v>61</v>
      </c>
      <c r="B63" s="17" t="s">
        <v>882</v>
      </c>
      <c r="C63" s="17" t="s">
        <v>883</v>
      </c>
      <c r="D63" s="17" t="s">
        <v>890</v>
      </c>
      <c r="E63" s="18">
        <v>1</v>
      </c>
      <c r="F63" s="15">
        <v>50</v>
      </c>
    </row>
    <row r="64" s="1" customFormat="1" customHeight="1" spans="1:6">
      <c r="A64" s="7">
        <v>62</v>
      </c>
      <c r="B64" s="17" t="s">
        <v>882</v>
      </c>
      <c r="C64" s="17" t="s">
        <v>883</v>
      </c>
      <c r="D64" s="17" t="s">
        <v>891</v>
      </c>
      <c r="E64" s="18">
        <v>2</v>
      </c>
      <c r="F64" s="15">
        <v>60</v>
      </c>
    </row>
    <row r="65" s="1" customFormat="1" customHeight="1" spans="1:6">
      <c r="A65" s="7">
        <v>63</v>
      </c>
      <c r="B65" s="17" t="s">
        <v>882</v>
      </c>
      <c r="C65" s="17" t="s">
        <v>883</v>
      </c>
      <c r="D65" s="17" t="s">
        <v>892</v>
      </c>
      <c r="E65" s="18">
        <v>1</v>
      </c>
      <c r="F65" s="15">
        <v>10</v>
      </c>
    </row>
    <row r="66" s="1" customFormat="1" customHeight="1" spans="1:6">
      <c r="A66" s="7">
        <v>64</v>
      </c>
      <c r="B66" s="17" t="s">
        <v>882</v>
      </c>
      <c r="C66" s="17" t="s">
        <v>883</v>
      </c>
      <c r="D66" s="17" t="s">
        <v>893</v>
      </c>
      <c r="E66" s="12">
        <v>2</v>
      </c>
      <c r="F66" s="15">
        <v>130</v>
      </c>
    </row>
    <row r="67" s="1" customFormat="1" customHeight="1" spans="1:6">
      <c r="A67" s="7">
        <v>65</v>
      </c>
      <c r="B67" s="17" t="s">
        <v>882</v>
      </c>
      <c r="C67" s="17" t="s">
        <v>883</v>
      </c>
      <c r="D67" s="17" t="s">
        <v>894</v>
      </c>
      <c r="E67" s="18">
        <v>3</v>
      </c>
      <c r="F67" s="15">
        <v>750</v>
      </c>
    </row>
    <row r="68" s="1" customFormat="1" customHeight="1" spans="1:6">
      <c r="A68" s="7">
        <v>66</v>
      </c>
      <c r="B68" s="17" t="s">
        <v>882</v>
      </c>
      <c r="C68" s="17" t="s">
        <v>883</v>
      </c>
      <c r="D68" s="17" t="s">
        <v>895</v>
      </c>
      <c r="E68" s="12">
        <v>3</v>
      </c>
      <c r="F68" s="15">
        <v>30</v>
      </c>
    </row>
    <row r="69" s="1" customFormat="1" customHeight="1" spans="1:6">
      <c r="A69" s="7">
        <v>67</v>
      </c>
      <c r="B69" s="17" t="s">
        <v>882</v>
      </c>
      <c r="C69" s="17" t="s">
        <v>883</v>
      </c>
      <c r="D69" s="17" t="s">
        <v>896</v>
      </c>
      <c r="E69" s="12">
        <v>1</v>
      </c>
      <c r="F69" s="15">
        <v>20</v>
      </c>
    </row>
    <row r="70" s="1" customFormat="1" customHeight="1" spans="1:6">
      <c r="A70" s="7">
        <v>68</v>
      </c>
      <c r="B70" s="17" t="s">
        <v>882</v>
      </c>
      <c r="C70" s="17" t="s">
        <v>883</v>
      </c>
      <c r="D70" s="17" t="s">
        <v>897</v>
      </c>
      <c r="E70" s="18">
        <v>1</v>
      </c>
      <c r="F70" s="15">
        <v>80</v>
      </c>
    </row>
    <row r="71" s="1" customFormat="1" customHeight="1" spans="1:6">
      <c r="A71" s="7">
        <v>69</v>
      </c>
      <c r="B71" s="17" t="s">
        <v>882</v>
      </c>
      <c r="C71" s="17" t="s">
        <v>883</v>
      </c>
      <c r="D71" s="17" t="s">
        <v>898</v>
      </c>
      <c r="E71" s="18">
        <v>1</v>
      </c>
      <c r="F71" s="15">
        <v>30</v>
      </c>
    </row>
    <row r="72" s="1" customFormat="1" customHeight="1" spans="1:6">
      <c r="A72" s="7">
        <v>70</v>
      </c>
      <c r="B72" s="17" t="s">
        <v>882</v>
      </c>
      <c r="C72" s="17" t="s">
        <v>883</v>
      </c>
      <c r="D72" s="17" t="s">
        <v>899</v>
      </c>
      <c r="E72" s="18">
        <v>3</v>
      </c>
      <c r="F72" s="15">
        <v>60</v>
      </c>
    </row>
    <row r="73" s="1" customFormat="1" customHeight="1" spans="1:6">
      <c r="A73" s="7">
        <v>71</v>
      </c>
      <c r="B73" s="17" t="s">
        <v>882</v>
      </c>
      <c r="C73" s="17" t="s">
        <v>883</v>
      </c>
      <c r="D73" s="17" t="s">
        <v>900</v>
      </c>
      <c r="E73" s="12">
        <v>2</v>
      </c>
      <c r="F73" s="15">
        <v>40</v>
      </c>
    </row>
    <row r="74" s="1" customFormat="1" customHeight="1" spans="1:6">
      <c r="A74" s="7">
        <v>72</v>
      </c>
      <c r="B74" s="17" t="s">
        <v>882</v>
      </c>
      <c r="C74" s="17" t="s">
        <v>883</v>
      </c>
      <c r="D74" s="17" t="s">
        <v>901</v>
      </c>
      <c r="E74" s="18">
        <v>1</v>
      </c>
      <c r="F74" s="15">
        <v>10</v>
      </c>
    </row>
    <row r="75" s="1" customFormat="1" customHeight="1" spans="1:6">
      <c r="A75" s="7">
        <v>73</v>
      </c>
      <c r="B75" s="17" t="s">
        <v>882</v>
      </c>
      <c r="C75" s="17" t="s">
        <v>883</v>
      </c>
      <c r="D75" s="17" t="s">
        <v>902</v>
      </c>
      <c r="E75" s="12">
        <v>2</v>
      </c>
      <c r="F75" s="15">
        <v>210</v>
      </c>
    </row>
    <row r="76" s="1" customFormat="1" customHeight="1" spans="1:6">
      <c r="A76" s="7">
        <v>74</v>
      </c>
      <c r="B76" s="17" t="s">
        <v>882</v>
      </c>
      <c r="C76" s="17" t="s">
        <v>883</v>
      </c>
      <c r="D76" s="17" t="s">
        <v>903</v>
      </c>
      <c r="E76" s="12">
        <v>3</v>
      </c>
      <c r="F76" s="15">
        <v>30</v>
      </c>
    </row>
    <row r="77" s="1" customFormat="1" customHeight="1" spans="1:6">
      <c r="A77" s="7">
        <v>75</v>
      </c>
      <c r="B77" s="17" t="s">
        <v>882</v>
      </c>
      <c r="C77" s="17" t="s">
        <v>883</v>
      </c>
      <c r="D77" s="17" t="s">
        <v>904</v>
      </c>
      <c r="E77" s="12">
        <v>1</v>
      </c>
      <c r="F77" s="15">
        <v>90</v>
      </c>
    </row>
    <row r="78" s="1" customFormat="1" customHeight="1" spans="1:6">
      <c r="A78" s="7">
        <v>76</v>
      </c>
      <c r="B78" s="17" t="s">
        <v>882</v>
      </c>
      <c r="C78" s="17" t="s">
        <v>883</v>
      </c>
      <c r="D78" s="17" t="s">
        <v>905</v>
      </c>
      <c r="E78" s="12">
        <v>1</v>
      </c>
      <c r="F78" s="15">
        <v>10</v>
      </c>
    </row>
    <row r="79" s="1" customFormat="1" customHeight="1" spans="1:6">
      <c r="A79" s="7">
        <v>77</v>
      </c>
      <c r="B79" s="17" t="s">
        <v>882</v>
      </c>
      <c r="C79" s="17" t="s">
        <v>883</v>
      </c>
      <c r="D79" s="17" t="s">
        <v>906</v>
      </c>
      <c r="E79" s="12">
        <v>3</v>
      </c>
      <c r="F79" s="15">
        <v>90</v>
      </c>
    </row>
    <row r="80" s="1" customFormat="1" customHeight="1" spans="1:6">
      <c r="A80" s="7">
        <v>78</v>
      </c>
      <c r="B80" s="17" t="s">
        <v>882</v>
      </c>
      <c r="C80" s="17" t="s">
        <v>883</v>
      </c>
      <c r="D80" s="17" t="s">
        <v>907</v>
      </c>
      <c r="E80" s="12">
        <v>3</v>
      </c>
      <c r="F80" s="15">
        <v>60</v>
      </c>
    </row>
    <row r="81" s="1" customFormat="1" customHeight="1" spans="1:6">
      <c r="A81" s="7">
        <v>79</v>
      </c>
      <c r="B81" s="17" t="s">
        <v>882</v>
      </c>
      <c r="C81" s="17" t="s">
        <v>883</v>
      </c>
      <c r="D81" s="17" t="s">
        <v>908</v>
      </c>
      <c r="E81" s="18">
        <v>1</v>
      </c>
      <c r="F81" s="15">
        <v>30</v>
      </c>
    </row>
    <row r="82" s="1" customFormat="1" customHeight="1" spans="1:6">
      <c r="A82" s="7">
        <v>80</v>
      </c>
      <c r="B82" s="17" t="s">
        <v>882</v>
      </c>
      <c r="C82" s="17" t="s">
        <v>883</v>
      </c>
      <c r="D82" s="17" t="s">
        <v>909</v>
      </c>
      <c r="E82" s="12">
        <v>3</v>
      </c>
      <c r="F82" s="15">
        <v>30</v>
      </c>
    </row>
    <row r="83" s="1" customFormat="1" customHeight="1" spans="1:6">
      <c r="A83" s="7">
        <v>81</v>
      </c>
      <c r="B83" s="17" t="s">
        <v>882</v>
      </c>
      <c r="C83" s="17" t="s">
        <v>883</v>
      </c>
      <c r="D83" s="17" t="s">
        <v>910</v>
      </c>
      <c r="E83" s="12">
        <v>2</v>
      </c>
      <c r="F83" s="15">
        <v>80</v>
      </c>
    </row>
    <row r="84" s="1" customFormat="1" customHeight="1" spans="1:6">
      <c r="A84" s="7">
        <v>82</v>
      </c>
      <c r="B84" s="17" t="s">
        <v>882</v>
      </c>
      <c r="C84" s="17" t="s">
        <v>883</v>
      </c>
      <c r="D84" s="17" t="s">
        <v>911</v>
      </c>
      <c r="E84" s="18">
        <v>2</v>
      </c>
      <c r="F84" s="15">
        <v>60</v>
      </c>
    </row>
    <row r="85" s="1" customFormat="1" customHeight="1" spans="1:6">
      <c r="A85" s="7">
        <v>83</v>
      </c>
      <c r="B85" s="17" t="s">
        <v>882</v>
      </c>
      <c r="C85" s="17" t="s">
        <v>883</v>
      </c>
      <c r="D85" s="17" t="s">
        <v>912</v>
      </c>
      <c r="E85" s="12">
        <v>2</v>
      </c>
      <c r="F85" s="15">
        <v>60</v>
      </c>
    </row>
    <row r="86" s="1" customFormat="1" customHeight="1" spans="1:6">
      <c r="A86" s="7">
        <v>84</v>
      </c>
      <c r="B86" s="17" t="s">
        <v>882</v>
      </c>
      <c r="C86" s="17" t="s">
        <v>883</v>
      </c>
      <c r="D86" s="17" t="s">
        <v>913</v>
      </c>
      <c r="E86" s="12">
        <v>2</v>
      </c>
      <c r="F86" s="15">
        <v>50</v>
      </c>
    </row>
    <row r="87" s="1" customFormat="1" customHeight="1" spans="1:6">
      <c r="A87" s="7">
        <v>85</v>
      </c>
      <c r="B87" s="17" t="s">
        <v>882</v>
      </c>
      <c r="C87" s="17" t="s">
        <v>883</v>
      </c>
      <c r="D87" s="17" t="s">
        <v>914</v>
      </c>
      <c r="E87" s="12">
        <v>2</v>
      </c>
      <c r="F87" s="15">
        <v>120</v>
      </c>
    </row>
    <row r="88" s="1" customFormat="1" customHeight="1" spans="1:6">
      <c r="A88" s="7">
        <v>86</v>
      </c>
      <c r="B88" s="17" t="s">
        <v>882</v>
      </c>
      <c r="C88" s="17" t="s">
        <v>883</v>
      </c>
      <c r="D88" s="17" t="s">
        <v>915</v>
      </c>
      <c r="E88" s="12">
        <v>2</v>
      </c>
      <c r="F88" s="15">
        <v>140</v>
      </c>
    </row>
    <row r="89" s="1" customFormat="1" customHeight="1" spans="1:6">
      <c r="A89" s="7">
        <v>87</v>
      </c>
      <c r="B89" s="17" t="s">
        <v>882</v>
      </c>
      <c r="C89" s="17" t="s">
        <v>883</v>
      </c>
      <c r="D89" s="17" t="s">
        <v>916</v>
      </c>
      <c r="E89" s="12">
        <v>3</v>
      </c>
      <c r="F89" s="15">
        <v>60</v>
      </c>
    </row>
    <row r="90" s="1" customFormat="1" customHeight="1" spans="1:6">
      <c r="A90" s="7">
        <v>88</v>
      </c>
      <c r="B90" s="17" t="s">
        <v>882</v>
      </c>
      <c r="C90" s="17" t="s">
        <v>883</v>
      </c>
      <c r="D90" s="17" t="s">
        <v>917</v>
      </c>
      <c r="E90" s="12">
        <v>3</v>
      </c>
      <c r="F90" s="15">
        <v>240</v>
      </c>
    </row>
    <row r="91" s="1" customFormat="1" customHeight="1" spans="1:6">
      <c r="A91" s="7">
        <v>89</v>
      </c>
      <c r="B91" s="17" t="s">
        <v>882</v>
      </c>
      <c r="C91" s="17" t="s">
        <v>883</v>
      </c>
      <c r="D91" s="17" t="s">
        <v>918</v>
      </c>
      <c r="E91" s="12">
        <v>2</v>
      </c>
      <c r="F91" s="15">
        <v>140</v>
      </c>
    </row>
    <row r="92" s="1" customFormat="1" customHeight="1" spans="1:6">
      <c r="A92" s="7">
        <v>90</v>
      </c>
      <c r="B92" s="17" t="s">
        <v>882</v>
      </c>
      <c r="C92" s="17" t="s">
        <v>883</v>
      </c>
      <c r="D92" s="17" t="s">
        <v>919</v>
      </c>
      <c r="E92" s="12">
        <v>1</v>
      </c>
      <c r="F92" s="15">
        <v>100</v>
      </c>
    </row>
    <row r="93" s="1" customFormat="1" customHeight="1" spans="1:6">
      <c r="A93" s="7">
        <v>91</v>
      </c>
      <c r="B93" s="17" t="s">
        <v>882</v>
      </c>
      <c r="C93" s="17" t="s">
        <v>883</v>
      </c>
      <c r="D93" s="17" t="s">
        <v>920</v>
      </c>
      <c r="E93" s="12">
        <v>1</v>
      </c>
      <c r="F93" s="15">
        <v>30</v>
      </c>
    </row>
    <row r="94" s="1" customFormat="1" customHeight="1" spans="1:6">
      <c r="A94" s="7">
        <v>92</v>
      </c>
      <c r="B94" s="17" t="s">
        <v>882</v>
      </c>
      <c r="C94" s="17" t="s">
        <v>883</v>
      </c>
      <c r="D94" s="17" t="s">
        <v>921</v>
      </c>
      <c r="E94" s="12">
        <v>3</v>
      </c>
      <c r="F94" s="15">
        <v>30</v>
      </c>
    </row>
    <row r="95" s="1" customFormat="1" customHeight="1" spans="1:6">
      <c r="A95" s="7">
        <v>93</v>
      </c>
      <c r="B95" s="17" t="s">
        <v>882</v>
      </c>
      <c r="C95" s="17" t="s">
        <v>883</v>
      </c>
      <c r="D95" s="17" t="s">
        <v>922</v>
      </c>
      <c r="E95" s="12">
        <v>1</v>
      </c>
      <c r="F95" s="15">
        <v>40</v>
      </c>
    </row>
    <row r="96" s="1" customFormat="1" customHeight="1" spans="1:6">
      <c r="A96" s="7">
        <v>94</v>
      </c>
      <c r="B96" s="17" t="s">
        <v>882</v>
      </c>
      <c r="C96" s="17" t="s">
        <v>883</v>
      </c>
      <c r="D96" s="17" t="s">
        <v>923</v>
      </c>
      <c r="E96" s="12">
        <v>1</v>
      </c>
      <c r="F96" s="15">
        <v>50</v>
      </c>
    </row>
    <row r="97" s="1" customFormat="1" customHeight="1" spans="1:6">
      <c r="A97" s="7">
        <v>95</v>
      </c>
      <c r="B97" s="17" t="s">
        <v>882</v>
      </c>
      <c r="C97" s="17" t="s">
        <v>883</v>
      </c>
      <c r="D97" s="17" t="s">
        <v>924</v>
      </c>
      <c r="E97" s="12">
        <v>2</v>
      </c>
      <c r="F97" s="15">
        <v>80</v>
      </c>
    </row>
    <row r="98" s="1" customFormat="1" customHeight="1" spans="1:6">
      <c r="A98" s="7">
        <v>96</v>
      </c>
      <c r="B98" s="17" t="s">
        <v>882</v>
      </c>
      <c r="C98" s="17" t="s">
        <v>883</v>
      </c>
      <c r="D98" s="17" t="s">
        <v>925</v>
      </c>
      <c r="E98" s="12">
        <v>1</v>
      </c>
      <c r="F98" s="15">
        <v>20</v>
      </c>
    </row>
    <row r="99" s="1" customFormat="1" customHeight="1" spans="1:6">
      <c r="A99" s="7">
        <v>97</v>
      </c>
      <c r="B99" s="17" t="s">
        <v>882</v>
      </c>
      <c r="C99" s="17" t="s">
        <v>883</v>
      </c>
      <c r="D99" s="17" t="s">
        <v>926</v>
      </c>
      <c r="E99" s="12">
        <v>3</v>
      </c>
      <c r="F99" s="15">
        <v>120</v>
      </c>
    </row>
    <row r="100" s="1" customFormat="1" customHeight="1" spans="1:6">
      <c r="A100" s="7">
        <v>98</v>
      </c>
      <c r="B100" s="17" t="s">
        <v>882</v>
      </c>
      <c r="C100" s="17" t="s">
        <v>883</v>
      </c>
      <c r="D100" s="17" t="s">
        <v>927</v>
      </c>
      <c r="E100" s="12">
        <v>1</v>
      </c>
      <c r="F100" s="15">
        <v>20</v>
      </c>
    </row>
    <row r="101" s="1" customFormat="1" customHeight="1" spans="1:6">
      <c r="A101" s="7">
        <v>99</v>
      </c>
      <c r="B101" s="17" t="s">
        <v>882</v>
      </c>
      <c r="C101" s="17" t="s">
        <v>883</v>
      </c>
      <c r="D101" s="17" t="s">
        <v>928</v>
      </c>
      <c r="E101" s="12">
        <v>1</v>
      </c>
      <c r="F101" s="15">
        <v>100</v>
      </c>
    </row>
    <row r="102" s="1" customFormat="1" customHeight="1" spans="1:6">
      <c r="A102" s="7">
        <v>100</v>
      </c>
      <c r="B102" s="17" t="s">
        <v>882</v>
      </c>
      <c r="C102" s="17" t="s">
        <v>883</v>
      </c>
      <c r="D102" s="17" t="s">
        <v>929</v>
      </c>
      <c r="E102" s="12">
        <v>1</v>
      </c>
      <c r="F102" s="15">
        <v>10</v>
      </c>
    </row>
    <row r="103" s="1" customFormat="1" customHeight="1" spans="1:6">
      <c r="A103" s="7">
        <v>101</v>
      </c>
      <c r="B103" s="17" t="s">
        <v>882</v>
      </c>
      <c r="C103" s="17" t="s">
        <v>883</v>
      </c>
      <c r="D103" s="17" t="s">
        <v>930</v>
      </c>
      <c r="E103" s="12">
        <v>1</v>
      </c>
      <c r="F103" s="15">
        <v>30</v>
      </c>
    </row>
    <row r="104" s="1" customFormat="1" customHeight="1" spans="1:6">
      <c r="A104" s="7">
        <v>102</v>
      </c>
      <c r="B104" s="17" t="s">
        <v>882</v>
      </c>
      <c r="C104" s="17" t="s">
        <v>883</v>
      </c>
      <c r="D104" s="17" t="s">
        <v>931</v>
      </c>
      <c r="E104" s="12">
        <v>2</v>
      </c>
      <c r="F104" s="15">
        <v>110</v>
      </c>
    </row>
    <row r="105" s="1" customFormat="1" customHeight="1" spans="1:6">
      <c r="A105" s="7">
        <v>103</v>
      </c>
      <c r="B105" s="17" t="s">
        <v>882</v>
      </c>
      <c r="C105" s="17" t="s">
        <v>883</v>
      </c>
      <c r="D105" s="17" t="s">
        <v>932</v>
      </c>
      <c r="E105" s="12">
        <v>1</v>
      </c>
      <c r="F105" s="15">
        <v>90</v>
      </c>
    </row>
    <row r="106" s="1" customFormat="1" customHeight="1" spans="1:6">
      <c r="A106" s="7">
        <v>104</v>
      </c>
      <c r="B106" s="17" t="s">
        <v>882</v>
      </c>
      <c r="C106" s="17" t="s">
        <v>883</v>
      </c>
      <c r="D106" s="17" t="s">
        <v>933</v>
      </c>
      <c r="E106" s="12">
        <v>1</v>
      </c>
      <c r="F106" s="15">
        <v>100</v>
      </c>
    </row>
    <row r="107" s="1" customFormat="1" customHeight="1" spans="1:6">
      <c r="A107" s="7">
        <v>105</v>
      </c>
      <c r="B107" s="17" t="s">
        <v>882</v>
      </c>
      <c r="C107" s="17" t="s">
        <v>883</v>
      </c>
      <c r="D107" s="17" t="s">
        <v>934</v>
      </c>
      <c r="E107" s="12">
        <v>1</v>
      </c>
      <c r="F107" s="15">
        <v>80</v>
      </c>
    </row>
    <row r="108" s="1" customFormat="1" customHeight="1" spans="1:6">
      <c r="A108" s="7">
        <v>106</v>
      </c>
      <c r="B108" s="17" t="s">
        <v>882</v>
      </c>
      <c r="C108" s="17" t="s">
        <v>883</v>
      </c>
      <c r="D108" s="17" t="s">
        <v>935</v>
      </c>
      <c r="E108" s="12">
        <v>1</v>
      </c>
      <c r="F108" s="15">
        <v>160</v>
      </c>
    </row>
    <row r="109" s="1" customFormat="1" customHeight="1" spans="1:6">
      <c r="A109" s="7">
        <v>107</v>
      </c>
      <c r="B109" s="17" t="s">
        <v>882</v>
      </c>
      <c r="C109" s="17" t="s">
        <v>883</v>
      </c>
      <c r="D109" s="17" t="s">
        <v>936</v>
      </c>
      <c r="E109" s="12">
        <v>4</v>
      </c>
      <c r="F109" s="15">
        <v>100</v>
      </c>
    </row>
    <row r="110" s="1" customFormat="1" customHeight="1" spans="1:6">
      <c r="A110" s="7">
        <v>108</v>
      </c>
      <c r="B110" s="17" t="s">
        <v>882</v>
      </c>
      <c r="C110" s="17" t="s">
        <v>883</v>
      </c>
      <c r="D110" s="17" t="s">
        <v>937</v>
      </c>
      <c r="E110" s="12">
        <v>1</v>
      </c>
      <c r="F110" s="15">
        <v>30</v>
      </c>
    </row>
    <row r="111" s="1" customFormat="1" customHeight="1" spans="1:6">
      <c r="A111" s="7">
        <v>109</v>
      </c>
      <c r="B111" s="17" t="s">
        <v>882</v>
      </c>
      <c r="C111" s="17" t="s">
        <v>883</v>
      </c>
      <c r="D111" s="17" t="s">
        <v>938</v>
      </c>
      <c r="E111" s="12">
        <v>1</v>
      </c>
      <c r="F111" s="15">
        <v>40</v>
      </c>
    </row>
    <row r="112" s="1" customFormat="1" customHeight="1" spans="1:6">
      <c r="A112" s="7">
        <v>110</v>
      </c>
      <c r="B112" s="17" t="s">
        <v>882</v>
      </c>
      <c r="C112" s="17" t="s">
        <v>883</v>
      </c>
      <c r="D112" s="17" t="s">
        <v>939</v>
      </c>
      <c r="E112" s="12">
        <v>3</v>
      </c>
      <c r="F112" s="15">
        <v>120</v>
      </c>
    </row>
    <row r="113" s="1" customFormat="1" customHeight="1" spans="1:6">
      <c r="A113" s="7">
        <v>111</v>
      </c>
      <c r="B113" s="17" t="s">
        <v>882</v>
      </c>
      <c r="C113" s="17" t="s">
        <v>883</v>
      </c>
      <c r="D113" s="17" t="s">
        <v>940</v>
      </c>
      <c r="E113" s="12">
        <v>2</v>
      </c>
      <c r="F113" s="15">
        <v>330</v>
      </c>
    </row>
    <row r="114" s="1" customFormat="1" customHeight="1" spans="1:6">
      <c r="A114" s="7">
        <v>112</v>
      </c>
      <c r="B114" s="17" t="s">
        <v>882</v>
      </c>
      <c r="C114" s="17" t="s">
        <v>883</v>
      </c>
      <c r="D114" s="17" t="s">
        <v>941</v>
      </c>
      <c r="E114" s="12">
        <v>1</v>
      </c>
      <c r="F114" s="15">
        <v>30</v>
      </c>
    </row>
    <row r="115" s="1" customFormat="1" customHeight="1" spans="1:6">
      <c r="A115" s="7">
        <v>113</v>
      </c>
      <c r="B115" s="17" t="s">
        <v>882</v>
      </c>
      <c r="C115" s="17" t="s">
        <v>883</v>
      </c>
      <c r="D115" s="17" t="s">
        <v>942</v>
      </c>
      <c r="E115" s="12">
        <v>2</v>
      </c>
      <c r="F115" s="15">
        <v>50</v>
      </c>
    </row>
    <row r="116" s="1" customFormat="1" customHeight="1" spans="1:6">
      <c r="A116" s="7">
        <v>114</v>
      </c>
      <c r="B116" s="17" t="s">
        <v>882</v>
      </c>
      <c r="C116" s="17" t="s">
        <v>883</v>
      </c>
      <c r="D116" s="17" t="s">
        <v>943</v>
      </c>
      <c r="E116" s="12">
        <v>1</v>
      </c>
      <c r="F116" s="15">
        <v>50</v>
      </c>
    </row>
    <row r="117" s="1" customFormat="1" customHeight="1" spans="1:6">
      <c r="A117" s="7">
        <v>115</v>
      </c>
      <c r="B117" s="17" t="s">
        <v>882</v>
      </c>
      <c r="C117" s="17" t="s">
        <v>883</v>
      </c>
      <c r="D117" s="17" t="s">
        <v>944</v>
      </c>
      <c r="E117" s="12">
        <v>1</v>
      </c>
      <c r="F117" s="15">
        <v>170</v>
      </c>
    </row>
    <row r="118" s="1" customFormat="1" customHeight="1" spans="1:6">
      <c r="A118" s="7">
        <v>116</v>
      </c>
      <c r="B118" s="17" t="s">
        <v>882</v>
      </c>
      <c r="C118" s="17" t="s">
        <v>883</v>
      </c>
      <c r="D118" s="17" t="s">
        <v>945</v>
      </c>
      <c r="E118" s="12">
        <v>3</v>
      </c>
      <c r="F118" s="15">
        <v>160</v>
      </c>
    </row>
    <row r="119" s="1" customFormat="1" customHeight="1" spans="1:6">
      <c r="A119" s="7">
        <v>117</v>
      </c>
      <c r="B119" s="17" t="s">
        <v>882</v>
      </c>
      <c r="C119" s="17" t="s">
        <v>883</v>
      </c>
      <c r="D119" s="17" t="s">
        <v>946</v>
      </c>
      <c r="E119" s="12">
        <v>2</v>
      </c>
      <c r="F119" s="15">
        <v>40</v>
      </c>
    </row>
    <row r="120" s="1" customFormat="1" customHeight="1" spans="1:6">
      <c r="A120" s="7">
        <v>118</v>
      </c>
      <c r="B120" s="17" t="s">
        <v>882</v>
      </c>
      <c r="C120" s="17" t="s">
        <v>883</v>
      </c>
      <c r="D120" s="17" t="s">
        <v>947</v>
      </c>
      <c r="E120" s="12">
        <v>1</v>
      </c>
      <c r="F120" s="15">
        <v>100</v>
      </c>
    </row>
    <row r="121" s="1" customFormat="1" customHeight="1" spans="1:6">
      <c r="A121" s="7">
        <v>119</v>
      </c>
      <c r="B121" s="17" t="s">
        <v>882</v>
      </c>
      <c r="C121" s="17" t="s">
        <v>883</v>
      </c>
      <c r="D121" s="17" t="s">
        <v>948</v>
      </c>
      <c r="E121" s="12">
        <v>2</v>
      </c>
      <c r="F121" s="15">
        <v>220</v>
      </c>
    </row>
    <row r="122" s="1" customFormat="1" customHeight="1" spans="1:6">
      <c r="A122" s="7">
        <v>120</v>
      </c>
      <c r="B122" s="17" t="s">
        <v>882</v>
      </c>
      <c r="C122" s="17" t="s">
        <v>883</v>
      </c>
      <c r="D122" s="17" t="s">
        <v>949</v>
      </c>
      <c r="E122" s="12">
        <v>4</v>
      </c>
      <c r="F122" s="15">
        <v>200</v>
      </c>
    </row>
    <row r="123" s="1" customFormat="1" customHeight="1" spans="1:6">
      <c r="A123" s="7">
        <v>121</v>
      </c>
      <c r="B123" s="17" t="s">
        <v>882</v>
      </c>
      <c r="C123" s="17" t="s">
        <v>883</v>
      </c>
      <c r="D123" s="17" t="s">
        <v>950</v>
      </c>
      <c r="E123" s="12">
        <v>2</v>
      </c>
      <c r="F123" s="15">
        <v>80</v>
      </c>
    </row>
    <row r="124" s="1" customFormat="1" customHeight="1" spans="1:6">
      <c r="A124" s="7">
        <v>122</v>
      </c>
      <c r="B124" s="17" t="s">
        <v>882</v>
      </c>
      <c r="C124" s="17" t="s">
        <v>883</v>
      </c>
      <c r="D124" s="17" t="s">
        <v>951</v>
      </c>
      <c r="E124" s="12">
        <v>1</v>
      </c>
      <c r="F124" s="15">
        <v>130</v>
      </c>
    </row>
    <row r="125" s="1" customFormat="1" customHeight="1" spans="1:6">
      <c r="A125" s="7">
        <v>123</v>
      </c>
      <c r="B125" s="17" t="s">
        <v>882</v>
      </c>
      <c r="C125" s="17" t="s">
        <v>883</v>
      </c>
      <c r="D125" s="17" t="s">
        <v>952</v>
      </c>
      <c r="E125" s="12">
        <v>1</v>
      </c>
      <c r="F125" s="15">
        <v>50</v>
      </c>
    </row>
    <row r="126" s="1" customFormat="1" customHeight="1" spans="1:6">
      <c r="A126" s="7">
        <v>124</v>
      </c>
      <c r="B126" s="17" t="s">
        <v>882</v>
      </c>
      <c r="C126" s="17" t="s">
        <v>883</v>
      </c>
      <c r="D126" s="17" t="s">
        <v>953</v>
      </c>
      <c r="E126" s="12">
        <v>1</v>
      </c>
      <c r="F126" s="15">
        <v>20</v>
      </c>
    </row>
    <row r="127" s="1" customFormat="1" customHeight="1" spans="1:6">
      <c r="A127" s="7">
        <v>125</v>
      </c>
      <c r="B127" s="17" t="s">
        <v>882</v>
      </c>
      <c r="C127" s="17" t="s">
        <v>883</v>
      </c>
      <c r="D127" s="17" t="s">
        <v>954</v>
      </c>
      <c r="E127" s="12">
        <v>1</v>
      </c>
      <c r="F127" s="15">
        <v>130</v>
      </c>
    </row>
    <row r="128" s="1" customFormat="1" customHeight="1" spans="1:6">
      <c r="A128" s="7">
        <v>126</v>
      </c>
      <c r="B128" s="17" t="s">
        <v>882</v>
      </c>
      <c r="C128" s="17" t="s">
        <v>883</v>
      </c>
      <c r="D128" s="17" t="s">
        <v>955</v>
      </c>
      <c r="E128" s="12">
        <v>1</v>
      </c>
      <c r="F128" s="15">
        <v>30</v>
      </c>
    </row>
    <row r="129" s="1" customFormat="1" customHeight="1" spans="1:6">
      <c r="A129" s="7">
        <v>127</v>
      </c>
      <c r="B129" s="17" t="s">
        <v>882</v>
      </c>
      <c r="C129" s="17" t="s">
        <v>883</v>
      </c>
      <c r="D129" s="17" t="s">
        <v>956</v>
      </c>
      <c r="E129" s="12">
        <v>2</v>
      </c>
      <c r="F129" s="15">
        <v>50</v>
      </c>
    </row>
    <row r="130" s="1" customFormat="1" customHeight="1" spans="1:6">
      <c r="A130" s="7">
        <v>128</v>
      </c>
      <c r="B130" s="17" t="s">
        <v>882</v>
      </c>
      <c r="C130" s="17" t="s">
        <v>883</v>
      </c>
      <c r="D130" s="17" t="s">
        <v>957</v>
      </c>
      <c r="E130" s="12">
        <v>3</v>
      </c>
      <c r="F130" s="15">
        <v>350</v>
      </c>
    </row>
    <row r="131" s="1" customFormat="1" customHeight="1" spans="1:6">
      <c r="A131" s="7">
        <v>129</v>
      </c>
      <c r="B131" s="17" t="s">
        <v>882</v>
      </c>
      <c r="C131" s="17" t="s">
        <v>883</v>
      </c>
      <c r="D131" s="17" t="s">
        <v>958</v>
      </c>
      <c r="E131" s="12">
        <v>1</v>
      </c>
      <c r="F131" s="15">
        <v>120</v>
      </c>
    </row>
    <row r="132" s="1" customFormat="1" customHeight="1" spans="1:6">
      <c r="A132" s="7">
        <v>130</v>
      </c>
      <c r="B132" s="17" t="s">
        <v>882</v>
      </c>
      <c r="C132" s="17" t="s">
        <v>883</v>
      </c>
      <c r="D132" s="17" t="s">
        <v>959</v>
      </c>
      <c r="E132" s="12">
        <v>3</v>
      </c>
      <c r="F132" s="15">
        <v>90</v>
      </c>
    </row>
    <row r="133" s="1" customFormat="1" customHeight="1" spans="1:6">
      <c r="A133" s="7">
        <v>131</v>
      </c>
      <c r="B133" s="17" t="s">
        <v>882</v>
      </c>
      <c r="C133" s="17" t="s">
        <v>883</v>
      </c>
      <c r="D133" s="17" t="s">
        <v>960</v>
      </c>
      <c r="E133" s="12">
        <v>1</v>
      </c>
      <c r="F133" s="15">
        <v>80</v>
      </c>
    </row>
    <row r="134" s="1" customFormat="1" customHeight="1" spans="1:6">
      <c r="A134" s="7">
        <v>132</v>
      </c>
      <c r="B134" s="17" t="s">
        <v>882</v>
      </c>
      <c r="C134" s="17" t="s">
        <v>883</v>
      </c>
      <c r="D134" s="17" t="s">
        <v>961</v>
      </c>
      <c r="E134" s="12">
        <v>3</v>
      </c>
      <c r="F134" s="15">
        <v>330</v>
      </c>
    </row>
    <row r="135" s="1" customFormat="1" customHeight="1" spans="1:6">
      <c r="A135" s="7">
        <v>133</v>
      </c>
      <c r="B135" s="17" t="s">
        <v>882</v>
      </c>
      <c r="C135" s="17" t="s">
        <v>883</v>
      </c>
      <c r="D135" s="17" t="s">
        <v>962</v>
      </c>
      <c r="E135" s="12">
        <v>1</v>
      </c>
      <c r="F135" s="15">
        <v>40</v>
      </c>
    </row>
    <row r="136" s="1" customFormat="1" customHeight="1" spans="1:6">
      <c r="A136" s="7">
        <v>134</v>
      </c>
      <c r="B136" s="17" t="s">
        <v>882</v>
      </c>
      <c r="C136" s="17" t="s">
        <v>883</v>
      </c>
      <c r="D136" s="17" t="s">
        <v>963</v>
      </c>
      <c r="E136" s="12">
        <v>1</v>
      </c>
      <c r="F136" s="15">
        <v>50</v>
      </c>
    </row>
    <row r="137" s="1" customFormat="1" customHeight="1" spans="1:6">
      <c r="A137" s="7">
        <v>135</v>
      </c>
      <c r="B137" s="17" t="s">
        <v>882</v>
      </c>
      <c r="C137" s="17" t="s">
        <v>883</v>
      </c>
      <c r="D137" s="17" t="s">
        <v>964</v>
      </c>
      <c r="E137" s="12">
        <v>1</v>
      </c>
      <c r="F137" s="15">
        <v>50</v>
      </c>
    </row>
    <row r="138" s="1" customFormat="1" customHeight="1" spans="1:6">
      <c r="A138" s="7">
        <v>136</v>
      </c>
      <c r="B138" s="17" t="s">
        <v>882</v>
      </c>
      <c r="C138" s="17" t="s">
        <v>883</v>
      </c>
      <c r="D138" s="17" t="s">
        <v>965</v>
      </c>
      <c r="E138" s="12">
        <v>1</v>
      </c>
      <c r="F138" s="15">
        <v>20</v>
      </c>
    </row>
    <row r="139" s="1" customFormat="1" customHeight="1" spans="1:6">
      <c r="A139" s="7">
        <v>137</v>
      </c>
      <c r="B139" s="17" t="s">
        <v>882</v>
      </c>
      <c r="C139" s="17" t="s">
        <v>966</v>
      </c>
      <c r="D139" s="17" t="s">
        <v>967</v>
      </c>
      <c r="E139" s="12">
        <v>1</v>
      </c>
      <c r="F139" s="15">
        <v>40</v>
      </c>
    </row>
    <row r="140" s="1" customFormat="1" customHeight="1" spans="1:6">
      <c r="A140" s="7">
        <v>138</v>
      </c>
      <c r="B140" s="17" t="s">
        <v>882</v>
      </c>
      <c r="C140" s="17" t="s">
        <v>966</v>
      </c>
      <c r="D140" s="17" t="s">
        <v>968</v>
      </c>
      <c r="E140" s="12">
        <v>1</v>
      </c>
      <c r="F140" s="15">
        <v>50</v>
      </c>
    </row>
    <row r="141" s="1" customFormat="1" customHeight="1" spans="1:6">
      <c r="A141" s="7">
        <v>139</v>
      </c>
      <c r="B141" s="17" t="s">
        <v>882</v>
      </c>
      <c r="C141" s="17" t="s">
        <v>966</v>
      </c>
      <c r="D141" s="10" t="s">
        <v>969</v>
      </c>
      <c r="E141" s="12">
        <v>2</v>
      </c>
      <c r="F141" s="15">
        <v>10</v>
      </c>
    </row>
    <row r="142" s="1" customFormat="1" customHeight="1" spans="1:6">
      <c r="A142" s="7">
        <v>140</v>
      </c>
      <c r="B142" s="17" t="s">
        <v>882</v>
      </c>
      <c r="C142" s="17" t="s">
        <v>966</v>
      </c>
      <c r="D142" s="10" t="s">
        <v>970</v>
      </c>
      <c r="E142" s="12">
        <v>1</v>
      </c>
      <c r="F142" s="15">
        <v>80</v>
      </c>
    </row>
    <row r="143" s="1" customFormat="1" customHeight="1" spans="1:6">
      <c r="A143" s="7">
        <v>141</v>
      </c>
      <c r="B143" s="17" t="s">
        <v>882</v>
      </c>
      <c r="C143" s="17" t="s">
        <v>966</v>
      </c>
      <c r="D143" s="10" t="s">
        <v>971</v>
      </c>
      <c r="E143" s="12">
        <v>2</v>
      </c>
      <c r="F143" s="15">
        <v>80</v>
      </c>
    </row>
    <row r="144" s="1" customFormat="1" customHeight="1" spans="1:6">
      <c r="A144" s="7">
        <v>142</v>
      </c>
      <c r="B144" s="17" t="s">
        <v>882</v>
      </c>
      <c r="C144" s="17" t="s">
        <v>966</v>
      </c>
      <c r="D144" s="10" t="s">
        <v>972</v>
      </c>
      <c r="E144" s="12">
        <v>2</v>
      </c>
      <c r="F144" s="15">
        <v>60</v>
      </c>
    </row>
    <row r="145" s="1" customFormat="1" customHeight="1" spans="1:6">
      <c r="A145" s="7">
        <v>143</v>
      </c>
      <c r="B145" s="17" t="s">
        <v>882</v>
      </c>
      <c r="C145" s="17" t="s">
        <v>966</v>
      </c>
      <c r="D145" s="10" t="s">
        <v>973</v>
      </c>
      <c r="E145" s="12">
        <v>2</v>
      </c>
      <c r="F145" s="15">
        <v>50</v>
      </c>
    </row>
    <row r="146" s="1" customFormat="1" customHeight="1" spans="1:6">
      <c r="A146" s="7">
        <v>144</v>
      </c>
      <c r="B146" s="17" t="s">
        <v>882</v>
      </c>
      <c r="C146" s="17" t="s">
        <v>966</v>
      </c>
      <c r="D146" s="10" t="s">
        <v>974</v>
      </c>
      <c r="E146" s="18">
        <v>1</v>
      </c>
      <c r="F146" s="15">
        <v>15</v>
      </c>
    </row>
    <row r="147" s="1" customFormat="1" customHeight="1" spans="1:6">
      <c r="A147" s="7">
        <v>145</v>
      </c>
      <c r="B147" s="17" t="s">
        <v>882</v>
      </c>
      <c r="C147" s="17" t="s">
        <v>966</v>
      </c>
      <c r="D147" s="10" t="s">
        <v>975</v>
      </c>
      <c r="E147" s="18">
        <v>1</v>
      </c>
      <c r="F147" s="15">
        <v>60</v>
      </c>
    </row>
    <row r="148" s="1" customFormat="1" customHeight="1" spans="1:6">
      <c r="A148" s="7">
        <v>146</v>
      </c>
      <c r="B148" s="17" t="s">
        <v>882</v>
      </c>
      <c r="C148" s="17" t="s">
        <v>966</v>
      </c>
      <c r="D148" s="10" t="s">
        <v>976</v>
      </c>
      <c r="E148" s="18">
        <v>2</v>
      </c>
      <c r="F148" s="15">
        <v>470</v>
      </c>
    </row>
    <row r="149" s="1" customFormat="1" customHeight="1" spans="1:6">
      <c r="A149" s="7">
        <v>147</v>
      </c>
      <c r="B149" s="17" t="s">
        <v>882</v>
      </c>
      <c r="C149" s="17" t="s">
        <v>966</v>
      </c>
      <c r="D149" s="9" t="s">
        <v>977</v>
      </c>
      <c r="E149" s="18">
        <v>4</v>
      </c>
      <c r="F149" s="15">
        <v>80</v>
      </c>
    </row>
    <row r="150" s="1" customFormat="1" customHeight="1" spans="1:6">
      <c r="A150" s="7">
        <v>148</v>
      </c>
      <c r="B150" s="17" t="s">
        <v>882</v>
      </c>
      <c r="C150" s="17" t="s">
        <v>966</v>
      </c>
      <c r="D150" s="17" t="s">
        <v>978</v>
      </c>
      <c r="E150" s="18">
        <v>3</v>
      </c>
      <c r="F150" s="15">
        <v>405</v>
      </c>
    </row>
    <row r="151" s="1" customFormat="1" customHeight="1" spans="1:6">
      <c r="A151" s="7">
        <v>149</v>
      </c>
      <c r="B151" s="17" t="s">
        <v>882</v>
      </c>
      <c r="C151" s="17" t="s">
        <v>966</v>
      </c>
      <c r="D151" s="17" t="s">
        <v>979</v>
      </c>
      <c r="E151" s="12">
        <v>2</v>
      </c>
      <c r="F151" s="15">
        <v>325</v>
      </c>
    </row>
    <row r="152" s="1" customFormat="1" customHeight="1" spans="1:6">
      <c r="A152" s="7">
        <v>150</v>
      </c>
      <c r="B152" s="17" t="s">
        <v>882</v>
      </c>
      <c r="C152" s="17" t="s">
        <v>966</v>
      </c>
      <c r="D152" s="17" t="s">
        <v>980</v>
      </c>
      <c r="E152" s="12">
        <v>3</v>
      </c>
      <c r="F152" s="15">
        <v>231</v>
      </c>
    </row>
    <row r="153" s="1" customFormat="1" customHeight="1" spans="1:6">
      <c r="A153" s="7">
        <v>151</v>
      </c>
      <c r="B153" s="17" t="s">
        <v>882</v>
      </c>
      <c r="C153" s="17" t="s">
        <v>966</v>
      </c>
      <c r="D153" s="17" t="s">
        <v>981</v>
      </c>
      <c r="E153" s="12">
        <v>3</v>
      </c>
      <c r="F153" s="15">
        <v>210</v>
      </c>
    </row>
    <row r="154" s="1" customFormat="1" customHeight="1" spans="1:6">
      <c r="A154" s="7">
        <v>152</v>
      </c>
      <c r="B154" s="8" t="s">
        <v>334</v>
      </c>
      <c r="C154" s="8" t="s">
        <v>982</v>
      </c>
      <c r="D154" s="12" t="s">
        <v>983</v>
      </c>
      <c r="E154" s="12">
        <v>1</v>
      </c>
      <c r="F154" s="15">
        <v>200</v>
      </c>
    </row>
    <row r="155" s="1" customFormat="1" customHeight="1" spans="1:6">
      <c r="A155" s="7">
        <v>153</v>
      </c>
      <c r="B155" s="8" t="s">
        <v>334</v>
      </c>
      <c r="C155" s="8" t="s">
        <v>984</v>
      </c>
      <c r="D155" s="22" t="s">
        <v>985</v>
      </c>
      <c r="E155" s="12">
        <v>2</v>
      </c>
      <c r="F155" s="15">
        <v>310</v>
      </c>
    </row>
    <row r="156" s="1" customFormat="1" customHeight="1" spans="1:6">
      <c r="A156" s="7">
        <v>154</v>
      </c>
      <c r="B156" s="8" t="s">
        <v>423</v>
      </c>
      <c r="C156" s="9" t="s">
        <v>800</v>
      </c>
      <c r="D156" s="23" t="s">
        <v>986</v>
      </c>
      <c r="E156" s="24">
        <v>2</v>
      </c>
      <c r="F156" s="25">
        <v>60</v>
      </c>
    </row>
    <row r="157" s="1" customFormat="1" customHeight="1" spans="1:6">
      <c r="A157" s="7">
        <v>155</v>
      </c>
      <c r="B157" s="8" t="s">
        <v>423</v>
      </c>
      <c r="C157" s="18" t="s">
        <v>800</v>
      </c>
      <c r="D157" s="18" t="s">
        <v>987</v>
      </c>
      <c r="E157" s="18">
        <v>1</v>
      </c>
      <c r="F157" s="15">
        <v>140</v>
      </c>
    </row>
    <row r="158" s="1" customFormat="1" customHeight="1" spans="1:6">
      <c r="A158" s="7">
        <v>156</v>
      </c>
      <c r="B158" s="8" t="s">
        <v>423</v>
      </c>
      <c r="C158" s="26" t="s">
        <v>800</v>
      </c>
      <c r="D158" s="10" t="s">
        <v>988</v>
      </c>
      <c r="E158" s="18">
        <v>2</v>
      </c>
      <c r="F158" s="15">
        <v>60</v>
      </c>
    </row>
    <row r="159" s="1" customFormat="1" customHeight="1" spans="1:6">
      <c r="A159" s="7">
        <v>157</v>
      </c>
      <c r="B159" s="8" t="s">
        <v>423</v>
      </c>
      <c r="C159" s="10" t="s">
        <v>800</v>
      </c>
      <c r="D159" s="10" t="s">
        <v>989</v>
      </c>
      <c r="E159" s="18">
        <v>2</v>
      </c>
      <c r="F159" s="15">
        <v>60</v>
      </c>
    </row>
    <row r="160" s="1" customFormat="1" customHeight="1" spans="1:6">
      <c r="A160" s="7">
        <v>158</v>
      </c>
      <c r="B160" s="8" t="s">
        <v>423</v>
      </c>
      <c r="C160" s="10" t="s">
        <v>800</v>
      </c>
      <c r="D160" s="10" t="s">
        <v>990</v>
      </c>
      <c r="E160" s="18">
        <v>1</v>
      </c>
      <c r="F160" s="15">
        <v>30</v>
      </c>
    </row>
    <row r="161" s="1" customFormat="1" customHeight="1" spans="1:6">
      <c r="A161" s="7">
        <v>159</v>
      </c>
      <c r="B161" s="8" t="s">
        <v>423</v>
      </c>
      <c r="C161" s="10" t="s">
        <v>800</v>
      </c>
      <c r="D161" s="10" t="s">
        <v>782</v>
      </c>
      <c r="E161" s="18">
        <v>1</v>
      </c>
      <c r="F161" s="15">
        <v>30</v>
      </c>
    </row>
    <row r="162" s="1" customFormat="1" customHeight="1" spans="1:6">
      <c r="A162" s="7">
        <v>160</v>
      </c>
      <c r="B162" s="8" t="s">
        <v>423</v>
      </c>
      <c r="C162" s="10" t="s">
        <v>800</v>
      </c>
      <c r="D162" s="10" t="s">
        <v>991</v>
      </c>
      <c r="E162" s="18">
        <v>2</v>
      </c>
      <c r="F162" s="15">
        <v>60</v>
      </c>
    </row>
    <row r="163" s="1" customFormat="1" customHeight="1" spans="1:6">
      <c r="A163" s="7">
        <v>161</v>
      </c>
      <c r="B163" s="8" t="s">
        <v>423</v>
      </c>
      <c r="C163" s="10" t="s">
        <v>800</v>
      </c>
      <c r="D163" s="10" t="s">
        <v>992</v>
      </c>
      <c r="E163" s="18">
        <v>1</v>
      </c>
      <c r="F163" s="15">
        <v>30</v>
      </c>
    </row>
    <row r="164" s="1" customFormat="1" customHeight="1" spans="1:6">
      <c r="A164" s="7">
        <v>162</v>
      </c>
      <c r="B164" s="8" t="s">
        <v>423</v>
      </c>
      <c r="C164" s="27" t="s">
        <v>800</v>
      </c>
      <c r="D164" s="28" t="s">
        <v>993</v>
      </c>
      <c r="E164" s="18">
        <v>1</v>
      </c>
      <c r="F164" s="15">
        <v>30</v>
      </c>
    </row>
    <row r="165" s="1" customFormat="1" customHeight="1" spans="1:6">
      <c r="A165" s="7">
        <v>163</v>
      </c>
      <c r="B165" s="8" t="s">
        <v>423</v>
      </c>
      <c r="C165" s="10" t="s">
        <v>800</v>
      </c>
      <c r="D165" s="10" t="s">
        <v>994</v>
      </c>
      <c r="E165" s="18">
        <v>1</v>
      </c>
      <c r="F165" s="15">
        <v>30</v>
      </c>
    </row>
    <row r="166" s="1" customFormat="1" customHeight="1" spans="1:6">
      <c r="A166" s="7">
        <v>164</v>
      </c>
      <c r="B166" s="8" t="s">
        <v>423</v>
      </c>
      <c r="C166" s="18" t="s">
        <v>800</v>
      </c>
      <c r="D166" s="18" t="s">
        <v>995</v>
      </c>
      <c r="E166" s="18">
        <v>3</v>
      </c>
      <c r="F166" s="15">
        <v>90</v>
      </c>
    </row>
    <row r="167" s="1" customFormat="1" customHeight="1" spans="1:6">
      <c r="A167" s="7">
        <v>165</v>
      </c>
      <c r="B167" s="8" t="s">
        <v>423</v>
      </c>
      <c r="C167" s="10" t="s">
        <v>800</v>
      </c>
      <c r="D167" s="10" t="s">
        <v>996</v>
      </c>
      <c r="E167" s="18">
        <v>1</v>
      </c>
      <c r="F167" s="15">
        <v>30</v>
      </c>
    </row>
    <row r="168" s="1" customFormat="1" customHeight="1" spans="1:6">
      <c r="A168" s="7">
        <v>166</v>
      </c>
      <c r="B168" s="8" t="s">
        <v>423</v>
      </c>
      <c r="C168" s="10" t="s">
        <v>800</v>
      </c>
      <c r="D168" s="70" t="s">
        <v>997</v>
      </c>
      <c r="E168" s="18">
        <v>2</v>
      </c>
      <c r="F168" s="15">
        <v>60</v>
      </c>
    </row>
    <row r="169" s="1" customFormat="1" customHeight="1" spans="1:6">
      <c r="A169" s="7">
        <v>167</v>
      </c>
      <c r="B169" s="8" t="s">
        <v>423</v>
      </c>
      <c r="C169" s="10" t="s">
        <v>800</v>
      </c>
      <c r="D169" s="10" t="s">
        <v>998</v>
      </c>
      <c r="E169" s="18">
        <v>1</v>
      </c>
      <c r="F169" s="15">
        <v>30</v>
      </c>
    </row>
    <row r="170" s="1" customFormat="1" customHeight="1" spans="1:6">
      <c r="A170" s="7">
        <v>168</v>
      </c>
      <c r="B170" s="8" t="s">
        <v>423</v>
      </c>
      <c r="C170" s="10" t="s">
        <v>800</v>
      </c>
      <c r="D170" s="10" t="s">
        <v>999</v>
      </c>
      <c r="E170" s="18">
        <v>1</v>
      </c>
      <c r="F170" s="15">
        <v>30</v>
      </c>
    </row>
    <row r="171" s="1" customFormat="1" customHeight="1" spans="1:6">
      <c r="A171" s="7">
        <v>169</v>
      </c>
      <c r="B171" s="8" t="s">
        <v>423</v>
      </c>
      <c r="C171" s="10" t="s">
        <v>800</v>
      </c>
      <c r="D171" s="10" t="s">
        <v>1000</v>
      </c>
      <c r="E171" s="18">
        <v>2</v>
      </c>
      <c r="F171" s="15">
        <v>60</v>
      </c>
    </row>
    <row r="172" s="1" customFormat="1" customHeight="1" spans="1:6">
      <c r="A172" s="7">
        <v>170</v>
      </c>
      <c r="B172" s="8" t="s">
        <v>423</v>
      </c>
      <c r="C172" s="10" t="s">
        <v>800</v>
      </c>
      <c r="D172" s="70" t="s">
        <v>1001</v>
      </c>
      <c r="E172" s="18">
        <v>1</v>
      </c>
      <c r="F172" s="15">
        <v>30</v>
      </c>
    </row>
    <row r="173" s="1" customFormat="1" customHeight="1" spans="1:6">
      <c r="A173" s="7">
        <v>171</v>
      </c>
      <c r="B173" s="8" t="s">
        <v>423</v>
      </c>
      <c r="C173" s="10" t="s">
        <v>800</v>
      </c>
      <c r="D173" s="70" t="s">
        <v>1002</v>
      </c>
      <c r="E173" s="18">
        <v>1</v>
      </c>
      <c r="F173" s="15">
        <v>30</v>
      </c>
    </row>
    <row r="174" s="1" customFormat="1" customHeight="1" spans="1:6">
      <c r="A174" s="7">
        <v>172</v>
      </c>
      <c r="B174" s="8" t="s">
        <v>423</v>
      </c>
      <c r="C174" s="29" t="s">
        <v>800</v>
      </c>
      <c r="D174" s="29" t="s">
        <v>1003</v>
      </c>
      <c r="E174" s="18">
        <v>2</v>
      </c>
      <c r="F174" s="15">
        <v>60</v>
      </c>
    </row>
    <row r="175" s="1" customFormat="1" customHeight="1" spans="1:6">
      <c r="A175" s="7">
        <v>173</v>
      </c>
      <c r="B175" s="8" t="s">
        <v>423</v>
      </c>
      <c r="C175" s="27" t="s">
        <v>800</v>
      </c>
      <c r="D175" s="28" t="s">
        <v>319</v>
      </c>
      <c r="E175" s="18">
        <v>2</v>
      </c>
      <c r="F175" s="15">
        <v>60</v>
      </c>
    </row>
    <row r="176" s="1" customFormat="1" customHeight="1" spans="1:6">
      <c r="A176" s="7">
        <v>174</v>
      </c>
      <c r="B176" s="8" t="s">
        <v>423</v>
      </c>
      <c r="C176" s="10" t="s">
        <v>800</v>
      </c>
      <c r="D176" s="10" t="s">
        <v>1004</v>
      </c>
      <c r="E176" s="18">
        <v>2</v>
      </c>
      <c r="F176" s="15">
        <v>60</v>
      </c>
    </row>
    <row r="177" s="1" customFormat="1" customHeight="1" spans="1:6">
      <c r="A177" s="7">
        <v>175</v>
      </c>
      <c r="B177" s="8" t="s">
        <v>423</v>
      </c>
      <c r="C177" s="10" t="s">
        <v>800</v>
      </c>
      <c r="D177" s="10" t="s">
        <v>1005</v>
      </c>
      <c r="E177" s="18">
        <v>2</v>
      </c>
      <c r="F177" s="15">
        <v>60</v>
      </c>
    </row>
    <row r="178" s="1" customFormat="1" customHeight="1" spans="1:6">
      <c r="A178" s="7">
        <v>176</v>
      </c>
      <c r="B178" s="8" t="s">
        <v>423</v>
      </c>
      <c r="C178" s="18" t="s">
        <v>800</v>
      </c>
      <c r="D178" s="28" t="s">
        <v>1006</v>
      </c>
      <c r="E178" s="18">
        <v>2</v>
      </c>
      <c r="F178" s="15">
        <v>60</v>
      </c>
    </row>
    <row r="179" s="1" customFormat="1" customHeight="1" spans="1:6">
      <c r="A179" s="7">
        <v>177</v>
      </c>
      <c r="B179" s="8" t="s">
        <v>423</v>
      </c>
      <c r="C179" s="10" t="s">
        <v>800</v>
      </c>
      <c r="D179" s="10" t="s">
        <v>1007</v>
      </c>
      <c r="E179" s="18">
        <v>1</v>
      </c>
      <c r="F179" s="15">
        <v>30</v>
      </c>
    </row>
    <row r="180" s="1" customFormat="1" customHeight="1" spans="1:6">
      <c r="A180" s="7">
        <v>178</v>
      </c>
      <c r="B180" s="8" t="s">
        <v>423</v>
      </c>
      <c r="C180" s="26" t="s">
        <v>800</v>
      </c>
      <c r="D180" s="10" t="s">
        <v>1008</v>
      </c>
      <c r="E180" s="18">
        <v>1</v>
      </c>
      <c r="F180" s="15">
        <v>30</v>
      </c>
    </row>
    <row r="181" s="1" customFormat="1" customHeight="1" spans="1:6">
      <c r="A181" s="7">
        <v>179</v>
      </c>
      <c r="B181" s="8" t="s">
        <v>423</v>
      </c>
      <c r="C181" s="10" t="s">
        <v>800</v>
      </c>
      <c r="D181" s="10" t="s">
        <v>1009</v>
      </c>
      <c r="E181" s="18">
        <v>4</v>
      </c>
      <c r="F181" s="15">
        <v>120</v>
      </c>
    </row>
    <row r="182" s="1" customFormat="1" customHeight="1" spans="1:6">
      <c r="A182" s="7">
        <v>180</v>
      </c>
      <c r="B182" s="8" t="s">
        <v>423</v>
      </c>
      <c r="C182" s="10" t="s">
        <v>800</v>
      </c>
      <c r="D182" s="10" t="s">
        <v>1010</v>
      </c>
      <c r="E182" s="18">
        <v>1</v>
      </c>
      <c r="F182" s="15">
        <v>30</v>
      </c>
    </row>
    <row r="183" s="1" customFormat="1" customHeight="1" spans="1:6">
      <c r="A183" s="7">
        <v>181</v>
      </c>
      <c r="B183" s="8" t="s">
        <v>423</v>
      </c>
      <c r="C183" s="26" t="s">
        <v>800</v>
      </c>
      <c r="D183" s="10" t="s">
        <v>1011</v>
      </c>
      <c r="E183" s="18">
        <v>1</v>
      </c>
      <c r="F183" s="15">
        <v>170</v>
      </c>
    </row>
    <row r="184" s="1" customFormat="1" customHeight="1" spans="1:6">
      <c r="A184" s="7">
        <v>182</v>
      </c>
      <c r="B184" s="8" t="s">
        <v>423</v>
      </c>
      <c r="C184" s="10" t="s">
        <v>800</v>
      </c>
      <c r="D184" s="10" t="s">
        <v>1012</v>
      </c>
      <c r="E184" s="18">
        <v>3</v>
      </c>
      <c r="F184" s="15">
        <v>359</v>
      </c>
    </row>
    <row r="185" s="1" customFormat="1" customHeight="1" spans="1:6">
      <c r="A185" s="7">
        <v>183</v>
      </c>
      <c r="B185" s="8" t="s">
        <v>423</v>
      </c>
      <c r="C185" s="26" t="s">
        <v>800</v>
      </c>
      <c r="D185" s="9" t="s">
        <v>842</v>
      </c>
      <c r="E185" s="18">
        <v>2</v>
      </c>
      <c r="F185" s="15">
        <v>160</v>
      </c>
    </row>
    <row r="186" s="1" customFormat="1" customHeight="1" spans="1:6">
      <c r="A186" s="7">
        <v>184</v>
      </c>
      <c r="B186" s="8" t="s">
        <v>423</v>
      </c>
      <c r="C186" s="29" t="s">
        <v>800</v>
      </c>
      <c r="D186" s="29" t="s">
        <v>1013</v>
      </c>
      <c r="E186" s="18">
        <v>3</v>
      </c>
      <c r="F186" s="15">
        <v>410</v>
      </c>
    </row>
    <row r="187" s="1" customFormat="1" customHeight="1" spans="1:6">
      <c r="A187" s="7">
        <v>185</v>
      </c>
      <c r="B187" s="8" t="s">
        <v>423</v>
      </c>
      <c r="C187" s="18" t="s">
        <v>800</v>
      </c>
      <c r="D187" s="28" t="s">
        <v>1014</v>
      </c>
      <c r="E187" s="18">
        <v>2</v>
      </c>
      <c r="F187" s="15">
        <v>140</v>
      </c>
    </row>
    <row r="188" s="1" customFormat="1" customHeight="1" spans="1:6">
      <c r="A188" s="7">
        <v>186</v>
      </c>
      <c r="B188" s="8" t="s">
        <v>423</v>
      </c>
      <c r="C188" s="10" t="s">
        <v>800</v>
      </c>
      <c r="D188" s="10" t="s">
        <v>1015</v>
      </c>
      <c r="E188" s="18">
        <v>2</v>
      </c>
      <c r="F188" s="15">
        <v>60</v>
      </c>
    </row>
    <row r="189" s="1" customFormat="1" customHeight="1" spans="1:6">
      <c r="A189" s="7">
        <v>187</v>
      </c>
      <c r="B189" s="8" t="s">
        <v>423</v>
      </c>
      <c r="C189" s="10" t="s">
        <v>802</v>
      </c>
      <c r="D189" s="10" t="s">
        <v>1016</v>
      </c>
      <c r="E189" s="18">
        <v>1</v>
      </c>
      <c r="F189" s="15">
        <v>30</v>
      </c>
    </row>
    <row r="190" s="1" customFormat="1" customHeight="1" spans="1:6">
      <c r="A190" s="7">
        <v>188</v>
      </c>
      <c r="B190" s="8" t="s">
        <v>423</v>
      </c>
      <c r="C190" s="10" t="s">
        <v>802</v>
      </c>
      <c r="D190" s="10" t="s">
        <v>1017</v>
      </c>
      <c r="E190" s="18">
        <v>1</v>
      </c>
      <c r="F190" s="15">
        <v>30</v>
      </c>
    </row>
    <row r="191" s="1" customFormat="1" customHeight="1" spans="1:6">
      <c r="A191" s="7">
        <v>189</v>
      </c>
      <c r="B191" s="8" t="s">
        <v>423</v>
      </c>
      <c r="C191" s="26" t="s">
        <v>802</v>
      </c>
      <c r="D191" s="26" t="s">
        <v>1018</v>
      </c>
      <c r="E191" s="18">
        <v>2</v>
      </c>
      <c r="F191" s="15">
        <v>60</v>
      </c>
    </row>
    <row r="192" s="1" customFormat="1" customHeight="1" spans="1:6">
      <c r="A192" s="7">
        <v>190</v>
      </c>
      <c r="B192" s="8" t="s">
        <v>423</v>
      </c>
      <c r="C192" s="26" t="s">
        <v>802</v>
      </c>
      <c r="D192" s="10" t="s">
        <v>1019</v>
      </c>
      <c r="E192" s="18">
        <v>1</v>
      </c>
      <c r="F192" s="15">
        <v>30</v>
      </c>
    </row>
    <row r="193" s="1" customFormat="1" customHeight="1" spans="1:6">
      <c r="A193" s="7">
        <v>191</v>
      </c>
      <c r="B193" s="8" t="s">
        <v>423</v>
      </c>
      <c r="C193" s="18" t="s">
        <v>802</v>
      </c>
      <c r="D193" s="18" t="s">
        <v>1020</v>
      </c>
      <c r="E193" s="16">
        <v>2</v>
      </c>
      <c r="F193" s="15">
        <v>60</v>
      </c>
    </row>
    <row r="194" s="1" customFormat="1" customHeight="1" spans="1:6">
      <c r="A194" s="7">
        <v>192</v>
      </c>
      <c r="B194" s="8" t="s">
        <v>423</v>
      </c>
      <c r="C194" s="29" t="s">
        <v>802</v>
      </c>
      <c r="D194" s="29" t="s">
        <v>1021</v>
      </c>
      <c r="E194" s="18">
        <v>2</v>
      </c>
      <c r="F194" s="15">
        <v>60</v>
      </c>
    </row>
    <row r="195" s="1" customFormat="1" customHeight="1" spans="1:6">
      <c r="A195" s="7">
        <v>193</v>
      </c>
      <c r="B195" s="8" t="s">
        <v>423</v>
      </c>
      <c r="C195" s="10" t="s">
        <v>802</v>
      </c>
      <c r="D195" s="10" t="s">
        <v>1022</v>
      </c>
      <c r="E195" s="18">
        <v>1</v>
      </c>
      <c r="F195" s="15">
        <v>30</v>
      </c>
    </row>
    <row r="196" s="1" customFormat="1" customHeight="1" spans="1:6">
      <c r="A196" s="7">
        <v>194</v>
      </c>
      <c r="B196" s="8" t="s">
        <v>423</v>
      </c>
      <c r="C196" s="10" t="s">
        <v>802</v>
      </c>
      <c r="D196" s="10" t="s">
        <v>1023</v>
      </c>
      <c r="E196" s="18">
        <v>1</v>
      </c>
      <c r="F196" s="15">
        <v>30</v>
      </c>
    </row>
    <row r="197" s="1" customFormat="1" customHeight="1" spans="1:6">
      <c r="A197" s="7">
        <v>195</v>
      </c>
      <c r="B197" s="8" t="s">
        <v>423</v>
      </c>
      <c r="C197" s="10" t="s">
        <v>802</v>
      </c>
      <c r="D197" s="70" t="s">
        <v>1024</v>
      </c>
      <c r="E197" s="18">
        <v>1</v>
      </c>
      <c r="F197" s="15">
        <v>30</v>
      </c>
    </row>
    <row r="198" s="1" customFormat="1" customHeight="1" spans="1:6">
      <c r="A198" s="7">
        <v>196</v>
      </c>
      <c r="B198" s="8" t="s">
        <v>423</v>
      </c>
      <c r="C198" s="10" t="s">
        <v>802</v>
      </c>
      <c r="D198" s="18" t="s">
        <v>1025</v>
      </c>
      <c r="E198" s="18">
        <v>1</v>
      </c>
      <c r="F198" s="15">
        <v>30</v>
      </c>
    </row>
    <row r="199" s="1" customFormat="1" customHeight="1" spans="1:6">
      <c r="A199" s="7">
        <v>197</v>
      </c>
      <c r="B199" s="8" t="s">
        <v>423</v>
      </c>
      <c r="C199" s="18" t="s">
        <v>802</v>
      </c>
      <c r="D199" s="18" t="s">
        <v>1026</v>
      </c>
      <c r="E199" s="18">
        <v>4</v>
      </c>
      <c r="F199" s="15">
        <v>120</v>
      </c>
    </row>
    <row r="200" s="1" customFormat="1" customHeight="1" spans="1:6">
      <c r="A200" s="7">
        <v>198</v>
      </c>
      <c r="B200" s="8" t="s">
        <v>423</v>
      </c>
      <c r="C200" s="26" t="s">
        <v>802</v>
      </c>
      <c r="D200" s="26" t="s">
        <v>1027</v>
      </c>
      <c r="E200" s="18">
        <v>2</v>
      </c>
      <c r="F200" s="15">
        <v>60</v>
      </c>
    </row>
    <row r="201" s="1" customFormat="1" customHeight="1" spans="1:6">
      <c r="A201" s="7">
        <v>199</v>
      </c>
      <c r="B201" s="8" t="s">
        <v>423</v>
      </c>
      <c r="C201" s="18" t="s">
        <v>802</v>
      </c>
      <c r="D201" s="28" t="s">
        <v>1028</v>
      </c>
      <c r="E201" s="18">
        <v>1</v>
      </c>
      <c r="F201" s="15">
        <v>30</v>
      </c>
    </row>
    <row r="202" s="1" customFormat="1" customHeight="1" spans="1:6">
      <c r="A202" s="7">
        <v>200</v>
      </c>
      <c r="B202" s="8" t="s">
        <v>423</v>
      </c>
      <c r="C202" s="10" t="s">
        <v>802</v>
      </c>
      <c r="D202" s="10" t="s">
        <v>1029</v>
      </c>
      <c r="E202" s="18">
        <v>1</v>
      </c>
      <c r="F202" s="15">
        <v>30</v>
      </c>
    </row>
    <row r="203" s="1" customFormat="1" customHeight="1" spans="1:6">
      <c r="A203" s="7">
        <v>201</v>
      </c>
      <c r="B203" s="8" t="s">
        <v>423</v>
      </c>
      <c r="C203" s="10" t="s">
        <v>1030</v>
      </c>
      <c r="D203" s="10" t="s">
        <v>1031</v>
      </c>
      <c r="E203" s="18">
        <v>3</v>
      </c>
      <c r="F203" s="15">
        <v>90</v>
      </c>
    </row>
    <row r="204" s="1" customFormat="1" customHeight="1" spans="1:6">
      <c r="A204" s="7">
        <v>202</v>
      </c>
      <c r="B204" s="8" t="s">
        <v>423</v>
      </c>
      <c r="C204" s="22" t="s">
        <v>1030</v>
      </c>
      <c r="D204" s="26" t="s">
        <v>1032</v>
      </c>
      <c r="E204" s="18">
        <v>1</v>
      </c>
      <c r="F204" s="15">
        <v>30</v>
      </c>
    </row>
    <row r="205" s="1" customFormat="1" customHeight="1" spans="1:6">
      <c r="A205" s="7">
        <v>203</v>
      </c>
      <c r="B205" s="8" t="s">
        <v>423</v>
      </c>
      <c r="C205" s="22" t="s">
        <v>1030</v>
      </c>
      <c r="D205" s="22" t="s">
        <v>1033</v>
      </c>
      <c r="E205" s="18">
        <v>1</v>
      </c>
      <c r="F205" s="15">
        <v>30</v>
      </c>
    </row>
    <row r="206" s="1" customFormat="1" customHeight="1" spans="1:6">
      <c r="A206" s="7">
        <v>204</v>
      </c>
      <c r="B206" s="8" t="s">
        <v>423</v>
      </c>
      <c r="C206" s="26" t="s">
        <v>1030</v>
      </c>
      <c r="D206" s="70" t="s">
        <v>1034</v>
      </c>
      <c r="E206" s="18">
        <v>1</v>
      </c>
      <c r="F206" s="15">
        <v>30</v>
      </c>
    </row>
    <row r="207" s="1" customFormat="1" customHeight="1" spans="1:6">
      <c r="A207" s="7">
        <v>205</v>
      </c>
      <c r="B207" s="8" t="s">
        <v>423</v>
      </c>
      <c r="C207" s="26" t="s">
        <v>1030</v>
      </c>
      <c r="D207" s="10" t="s">
        <v>1035</v>
      </c>
      <c r="E207" s="18">
        <v>2</v>
      </c>
      <c r="F207" s="15">
        <v>60</v>
      </c>
    </row>
    <row r="208" s="1" customFormat="1" customHeight="1" spans="1:6">
      <c r="A208" s="7">
        <v>206</v>
      </c>
      <c r="B208" s="8" t="s">
        <v>423</v>
      </c>
      <c r="C208" s="26" t="s">
        <v>1030</v>
      </c>
      <c r="D208" s="26" t="s">
        <v>1036</v>
      </c>
      <c r="E208" s="18">
        <v>1</v>
      </c>
      <c r="F208" s="15">
        <v>30</v>
      </c>
    </row>
    <row r="209" s="1" customFormat="1" customHeight="1" spans="1:6">
      <c r="A209" s="7">
        <v>207</v>
      </c>
      <c r="B209" s="8" t="s">
        <v>423</v>
      </c>
      <c r="C209" s="26" t="s">
        <v>1030</v>
      </c>
      <c r="D209" s="26" t="s">
        <v>1037</v>
      </c>
      <c r="E209" s="18">
        <v>2</v>
      </c>
      <c r="F209" s="15">
        <v>60</v>
      </c>
    </row>
    <row r="210" s="1" customFormat="1" customHeight="1" spans="1:6">
      <c r="A210" s="7">
        <v>208</v>
      </c>
      <c r="B210" s="8" t="s">
        <v>423</v>
      </c>
      <c r="C210" s="27" t="s">
        <v>1030</v>
      </c>
      <c r="D210" s="28" t="s">
        <v>1038</v>
      </c>
      <c r="E210" s="18">
        <v>1</v>
      </c>
      <c r="F210" s="15">
        <v>30</v>
      </c>
    </row>
    <row r="211" s="1" customFormat="1" customHeight="1" spans="1:6">
      <c r="A211" s="7">
        <v>209</v>
      </c>
      <c r="B211" s="30" t="s">
        <v>763</v>
      </c>
      <c r="C211" s="30" t="s">
        <v>794</v>
      </c>
      <c r="D211" s="30" t="s">
        <v>1039</v>
      </c>
      <c r="E211" s="12">
        <v>1</v>
      </c>
      <c r="F211" s="15">
        <v>80</v>
      </c>
    </row>
    <row r="212" s="1" customFormat="1" customHeight="1" spans="1:6">
      <c r="A212" s="7">
        <v>210</v>
      </c>
      <c r="B212" s="30" t="s">
        <v>763</v>
      </c>
      <c r="C212" s="30" t="s">
        <v>794</v>
      </c>
      <c r="D212" s="30" t="s">
        <v>1040</v>
      </c>
      <c r="E212" s="12">
        <v>1</v>
      </c>
      <c r="F212" s="15">
        <v>350</v>
      </c>
    </row>
    <row r="213" s="1" customFormat="1" customHeight="1" spans="1:6">
      <c r="A213" s="7">
        <v>211</v>
      </c>
      <c r="B213" s="22" t="s">
        <v>346</v>
      </c>
      <c r="C213" s="22" t="s">
        <v>1041</v>
      </c>
      <c r="D213" s="22" t="s">
        <v>1042</v>
      </c>
      <c r="E213" s="12">
        <v>4</v>
      </c>
      <c r="F213" s="15">
        <v>1640</v>
      </c>
    </row>
    <row r="214" s="1" customFormat="1" customHeight="1" spans="1:6">
      <c r="A214" s="7">
        <v>212</v>
      </c>
      <c r="B214" s="22" t="s">
        <v>346</v>
      </c>
      <c r="C214" s="22" t="s">
        <v>1041</v>
      </c>
      <c r="D214" s="22" t="s">
        <v>1043</v>
      </c>
      <c r="E214" s="12">
        <v>4</v>
      </c>
      <c r="F214" s="15">
        <v>88</v>
      </c>
    </row>
    <row r="215" s="1" customFormat="1" customHeight="1" spans="1:6">
      <c r="A215" s="7">
        <v>213</v>
      </c>
      <c r="B215" s="22" t="s">
        <v>346</v>
      </c>
      <c r="C215" s="22" t="s">
        <v>1041</v>
      </c>
      <c r="D215" s="22" t="s">
        <v>1044</v>
      </c>
      <c r="E215" s="12">
        <v>1</v>
      </c>
      <c r="F215" s="15">
        <v>45</v>
      </c>
    </row>
    <row r="216" s="1" customFormat="1" customHeight="1" spans="1:6">
      <c r="A216" s="7">
        <v>214</v>
      </c>
      <c r="B216" s="22" t="s">
        <v>346</v>
      </c>
      <c r="C216" s="22" t="s">
        <v>1041</v>
      </c>
      <c r="D216" s="22" t="s">
        <v>1045</v>
      </c>
      <c r="E216" s="18">
        <v>1</v>
      </c>
      <c r="F216" s="15">
        <v>150</v>
      </c>
    </row>
    <row r="217" s="1" customFormat="1" customHeight="1" spans="1:6">
      <c r="A217" s="7">
        <v>215</v>
      </c>
      <c r="B217" s="22" t="s">
        <v>346</v>
      </c>
      <c r="C217" s="22" t="s">
        <v>1041</v>
      </c>
      <c r="D217" s="22" t="s">
        <v>1046</v>
      </c>
      <c r="E217" s="12">
        <v>1</v>
      </c>
      <c r="F217" s="15">
        <v>30</v>
      </c>
    </row>
    <row r="218" s="1" customFormat="1" customHeight="1" spans="1:6">
      <c r="A218" s="7">
        <v>216</v>
      </c>
      <c r="B218" s="22" t="s">
        <v>346</v>
      </c>
      <c r="C218" s="22" t="s">
        <v>1041</v>
      </c>
      <c r="D218" s="22" t="s">
        <v>1047</v>
      </c>
      <c r="E218" s="12">
        <v>1</v>
      </c>
      <c r="F218" s="15">
        <v>220</v>
      </c>
    </row>
    <row r="219" s="1" customFormat="1" customHeight="1" spans="1:6">
      <c r="A219" s="7">
        <v>217</v>
      </c>
      <c r="B219" s="31" t="s">
        <v>346</v>
      </c>
      <c r="C219" s="22" t="s">
        <v>1041</v>
      </c>
      <c r="D219" s="31" t="s">
        <v>1048</v>
      </c>
      <c r="E219" s="12">
        <v>1</v>
      </c>
      <c r="F219" s="15">
        <v>210</v>
      </c>
    </row>
    <row r="220" s="1" customFormat="1" customHeight="1" spans="1:6">
      <c r="A220" s="7">
        <v>218</v>
      </c>
      <c r="B220" s="22" t="s">
        <v>346</v>
      </c>
      <c r="C220" s="22" t="s">
        <v>1041</v>
      </c>
      <c r="D220" s="22" t="s">
        <v>1049</v>
      </c>
      <c r="E220" s="12">
        <v>2</v>
      </c>
      <c r="F220" s="15">
        <v>600</v>
      </c>
    </row>
    <row r="221" s="1" customFormat="1" customHeight="1" spans="1:6">
      <c r="A221" s="7">
        <v>219</v>
      </c>
      <c r="B221" s="22" t="s">
        <v>346</v>
      </c>
      <c r="C221" s="22" t="s">
        <v>1050</v>
      </c>
      <c r="D221" s="22" t="s">
        <v>1051</v>
      </c>
      <c r="E221" s="12">
        <v>3</v>
      </c>
      <c r="F221" s="15">
        <v>1114</v>
      </c>
    </row>
    <row r="222" s="1" customFormat="1" customHeight="1" spans="1:6">
      <c r="A222" s="7">
        <v>220</v>
      </c>
      <c r="B222" s="22" t="s">
        <v>346</v>
      </c>
      <c r="C222" s="22" t="s">
        <v>1050</v>
      </c>
      <c r="D222" s="22" t="s">
        <v>1052</v>
      </c>
      <c r="E222" s="18">
        <v>1</v>
      </c>
      <c r="F222" s="15">
        <v>380</v>
      </c>
    </row>
    <row r="223" s="1" customFormat="1" customHeight="1" spans="1:6">
      <c r="A223" s="7">
        <v>221</v>
      </c>
      <c r="B223" s="22" t="s">
        <v>346</v>
      </c>
      <c r="C223" s="22" t="s">
        <v>1050</v>
      </c>
      <c r="D223" s="22" t="s">
        <v>1053</v>
      </c>
      <c r="E223" s="18">
        <v>1</v>
      </c>
      <c r="F223" s="15">
        <v>260</v>
      </c>
    </row>
    <row r="224" s="1" customFormat="1" customHeight="1" spans="1:6">
      <c r="A224" s="7">
        <v>222</v>
      </c>
      <c r="B224" s="22" t="s">
        <v>346</v>
      </c>
      <c r="C224" s="22" t="s">
        <v>1054</v>
      </c>
      <c r="D224" s="22" t="s">
        <v>1055</v>
      </c>
      <c r="E224" s="12">
        <v>4</v>
      </c>
      <c r="F224" s="15">
        <v>680</v>
      </c>
    </row>
    <row r="225" s="1" customFormat="1" customHeight="1" spans="1:6">
      <c r="A225" s="7">
        <v>223</v>
      </c>
      <c r="B225" s="22" t="s">
        <v>346</v>
      </c>
      <c r="C225" s="22" t="s">
        <v>1054</v>
      </c>
      <c r="D225" s="22" t="s">
        <v>1056</v>
      </c>
      <c r="E225" s="12">
        <v>1</v>
      </c>
      <c r="F225" s="15">
        <v>230</v>
      </c>
    </row>
    <row r="226" s="1" customFormat="1" customHeight="1" spans="1:6">
      <c r="A226" s="7">
        <v>224</v>
      </c>
      <c r="B226" s="12" t="s">
        <v>1057</v>
      </c>
      <c r="C226" s="10" t="s">
        <v>1058</v>
      </c>
      <c r="D226" s="10" t="s">
        <v>1059</v>
      </c>
      <c r="E226" s="12">
        <v>4</v>
      </c>
      <c r="F226" s="11">
        <v>280</v>
      </c>
    </row>
    <row r="227" s="1" customFormat="1" customHeight="1" spans="1:6">
      <c r="A227" s="7">
        <v>225</v>
      </c>
      <c r="B227" s="12" t="s">
        <v>1057</v>
      </c>
      <c r="C227" s="10" t="s">
        <v>1058</v>
      </c>
      <c r="D227" s="10" t="s">
        <v>1060</v>
      </c>
      <c r="E227" s="12">
        <v>1</v>
      </c>
      <c r="F227" s="11">
        <v>60</v>
      </c>
    </row>
    <row r="228" s="1" customFormat="1" customHeight="1" spans="1:6">
      <c r="A228" s="7">
        <v>226</v>
      </c>
      <c r="B228" s="12" t="s">
        <v>1057</v>
      </c>
      <c r="C228" s="10" t="s">
        <v>1058</v>
      </c>
      <c r="D228" s="10" t="s">
        <v>1061</v>
      </c>
      <c r="E228" s="12">
        <v>1</v>
      </c>
      <c r="F228" s="11">
        <v>90</v>
      </c>
    </row>
    <row r="229" s="1" customFormat="1" customHeight="1" spans="1:6">
      <c r="A229" s="7">
        <v>227</v>
      </c>
      <c r="B229" s="12" t="s">
        <v>1057</v>
      </c>
      <c r="C229" s="10" t="s">
        <v>1058</v>
      </c>
      <c r="D229" s="10" t="s">
        <v>1062</v>
      </c>
      <c r="E229" s="12">
        <v>1</v>
      </c>
      <c r="F229" s="11">
        <v>90</v>
      </c>
    </row>
    <row r="230" s="1" customFormat="1" customHeight="1" spans="1:6">
      <c r="A230" s="7">
        <v>228</v>
      </c>
      <c r="B230" s="12" t="s">
        <v>1057</v>
      </c>
      <c r="C230" s="10" t="s">
        <v>1058</v>
      </c>
      <c r="D230" s="10" t="s">
        <v>1063</v>
      </c>
      <c r="E230" s="12">
        <v>2</v>
      </c>
      <c r="F230" s="11">
        <v>160</v>
      </c>
    </row>
    <row r="231" s="1" customFormat="1" customHeight="1" spans="1:6">
      <c r="A231" s="7">
        <v>229</v>
      </c>
      <c r="B231" s="32" t="s">
        <v>480</v>
      </c>
      <c r="C231" s="33" t="s">
        <v>705</v>
      </c>
      <c r="D231" s="33" t="s">
        <v>1064</v>
      </c>
      <c r="E231" s="18">
        <v>1</v>
      </c>
      <c r="F231" s="15">
        <v>80</v>
      </c>
    </row>
    <row r="232" customHeight="1" spans="1:6">
      <c r="A232" s="34" t="s">
        <v>804</v>
      </c>
      <c r="B232" s="35"/>
      <c r="C232" s="35"/>
      <c r="D232" s="35"/>
      <c r="E232" s="15">
        <f>SUM(E3:E231)</f>
        <v>384</v>
      </c>
      <c r="F232" s="15">
        <f>SUM(F3:F231)</f>
        <v>29503</v>
      </c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2"/>
  <sheetViews>
    <sheetView topLeftCell="A217" workbookViewId="0">
      <selection activeCell="F10" sqref="F10"/>
    </sheetView>
  </sheetViews>
  <sheetFormatPr defaultColWidth="9" defaultRowHeight="20" customHeight="1"/>
  <cols>
    <col min="1" max="1" width="7.87962962962963" customWidth="1"/>
    <col min="2" max="2" width="11" style="1" customWidth="1"/>
    <col min="3" max="3" width="11.5" style="1" customWidth="1"/>
    <col min="4" max="242" width="9" style="1"/>
  </cols>
  <sheetData>
    <row r="1" s="1" customFormat="1" ht="30" customHeight="1" spans="1:6">
      <c r="A1" s="2" t="s">
        <v>1065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812</v>
      </c>
      <c r="F2" s="6" t="s">
        <v>813</v>
      </c>
    </row>
    <row r="3" s="1" customFormat="1" customHeight="1" spans="1:6">
      <c r="A3" s="7">
        <v>1</v>
      </c>
      <c r="B3" s="8" t="s">
        <v>817</v>
      </c>
      <c r="C3" s="8" t="s">
        <v>818</v>
      </c>
      <c r="D3" s="9" t="s">
        <v>819</v>
      </c>
      <c r="E3" s="10">
        <v>1</v>
      </c>
      <c r="F3" s="11">
        <v>100</v>
      </c>
    </row>
    <row r="4" s="1" customFormat="1" customHeight="1" spans="1:6">
      <c r="A4" s="7">
        <v>2</v>
      </c>
      <c r="B4" s="8" t="s">
        <v>817</v>
      </c>
      <c r="C4" s="8" t="s">
        <v>818</v>
      </c>
      <c r="D4" s="12" t="s">
        <v>820</v>
      </c>
      <c r="E4" s="10">
        <v>1</v>
      </c>
      <c r="F4" s="11">
        <v>100</v>
      </c>
    </row>
    <row r="5" s="1" customFormat="1" customHeight="1" spans="1:6">
      <c r="A5" s="7">
        <v>3</v>
      </c>
      <c r="B5" s="8" t="s">
        <v>817</v>
      </c>
      <c r="C5" s="13" t="s">
        <v>821</v>
      </c>
      <c r="D5" s="13" t="s">
        <v>822</v>
      </c>
      <c r="E5" s="12">
        <v>3</v>
      </c>
      <c r="F5" s="11">
        <v>90</v>
      </c>
    </row>
    <row r="6" s="1" customFormat="1" customHeight="1" spans="1:6">
      <c r="A6" s="7">
        <v>4</v>
      </c>
      <c r="B6" s="8" t="s">
        <v>817</v>
      </c>
      <c r="C6" s="13" t="s">
        <v>821</v>
      </c>
      <c r="D6" s="13" t="s">
        <v>823</v>
      </c>
      <c r="E6" s="12">
        <v>1</v>
      </c>
      <c r="F6" s="11">
        <v>54</v>
      </c>
    </row>
    <row r="7" s="1" customFormat="1" customHeight="1" spans="1:6">
      <c r="A7" s="7">
        <v>5</v>
      </c>
      <c r="B7" s="8" t="s">
        <v>817</v>
      </c>
      <c r="C7" s="13" t="s">
        <v>821</v>
      </c>
      <c r="D7" s="13" t="s">
        <v>824</v>
      </c>
      <c r="E7" s="14">
        <v>1</v>
      </c>
      <c r="F7" s="15">
        <v>107</v>
      </c>
    </row>
    <row r="8" s="1" customFormat="1" customHeight="1" spans="1:6">
      <c r="A8" s="7">
        <v>6</v>
      </c>
      <c r="B8" s="8" t="s">
        <v>817</v>
      </c>
      <c r="C8" s="13" t="s">
        <v>821</v>
      </c>
      <c r="D8" s="16" t="s">
        <v>825</v>
      </c>
      <c r="E8" s="12">
        <v>3</v>
      </c>
      <c r="F8" s="11">
        <v>150</v>
      </c>
    </row>
    <row r="9" s="1" customFormat="1" customHeight="1" spans="1:6">
      <c r="A9" s="7">
        <v>7</v>
      </c>
      <c r="B9" s="9" t="s">
        <v>817</v>
      </c>
      <c r="C9" s="9" t="s">
        <v>826</v>
      </c>
      <c r="D9" s="12" t="s">
        <v>827</v>
      </c>
      <c r="E9" s="12">
        <v>1</v>
      </c>
      <c r="F9" s="11">
        <v>70</v>
      </c>
    </row>
    <row r="10" s="1" customFormat="1" customHeight="1" spans="1:6">
      <c r="A10" s="7">
        <v>8</v>
      </c>
      <c r="B10" s="9" t="s">
        <v>817</v>
      </c>
      <c r="C10" s="9" t="s">
        <v>826</v>
      </c>
      <c r="D10" s="9" t="s">
        <v>828</v>
      </c>
      <c r="E10" s="12">
        <v>3</v>
      </c>
      <c r="F10" s="11">
        <v>90</v>
      </c>
    </row>
    <row r="11" s="1" customFormat="1" customHeight="1" spans="1:6">
      <c r="A11" s="7">
        <v>9</v>
      </c>
      <c r="B11" s="12" t="s">
        <v>817</v>
      </c>
      <c r="C11" s="12" t="s">
        <v>826</v>
      </c>
      <c r="D11" s="12" t="s">
        <v>829</v>
      </c>
      <c r="E11" s="12">
        <v>1</v>
      </c>
      <c r="F11" s="11">
        <v>30</v>
      </c>
    </row>
    <row r="12" s="1" customFormat="1" customHeight="1" spans="1:6">
      <c r="A12" s="7">
        <v>10</v>
      </c>
      <c r="B12" s="12" t="s">
        <v>817</v>
      </c>
      <c r="C12" s="12" t="s">
        <v>826</v>
      </c>
      <c r="D12" s="12" t="s">
        <v>830</v>
      </c>
      <c r="E12" s="12">
        <v>1</v>
      </c>
      <c r="F12" s="11">
        <v>30</v>
      </c>
    </row>
    <row r="13" s="1" customFormat="1" customHeight="1" spans="1:6">
      <c r="A13" s="7">
        <v>11</v>
      </c>
      <c r="B13" s="12" t="s">
        <v>817</v>
      </c>
      <c r="C13" s="12" t="s">
        <v>826</v>
      </c>
      <c r="D13" s="12" t="s">
        <v>831</v>
      </c>
      <c r="E13" s="12">
        <v>2</v>
      </c>
      <c r="F13" s="11">
        <v>100</v>
      </c>
    </row>
    <row r="14" s="1" customFormat="1" customHeight="1" spans="1:6">
      <c r="A14" s="7">
        <v>12</v>
      </c>
      <c r="B14" s="12" t="s">
        <v>817</v>
      </c>
      <c r="C14" s="12" t="s">
        <v>826</v>
      </c>
      <c r="D14" s="69" t="s">
        <v>832</v>
      </c>
      <c r="E14" s="12">
        <v>3</v>
      </c>
      <c r="F14" s="11">
        <v>90</v>
      </c>
    </row>
    <row r="15" s="1" customFormat="1" customHeight="1" spans="1:6">
      <c r="A15" s="7">
        <v>13</v>
      </c>
      <c r="B15" s="12" t="s">
        <v>817</v>
      </c>
      <c r="C15" s="12" t="s">
        <v>826</v>
      </c>
      <c r="D15" s="12" t="s">
        <v>833</v>
      </c>
      <c r="E15" s="12">
        <v>1</v>
      </c>
      <c r="F15" s="11">
        <v>50</v>
      </c>
    </row>
    <row r="16" s="1" customFormat="1" customHeight="1" spans="1:6">
      <c r="A16" s="7">
        <v>14</v>
      </c>
      <c r="B16" s="12" t="s">
        <v>817</v>
      </c>
      <c r="C16" s="9" t="s">
        <v>826</v>
      </c>
      <c r="D16" s="9" t="s">
        <v>834</v>
      </c>
      <c r="E16" s="12">
        <v>2</v>
      </c>
      <c r="F16" s="11">
        <v>60</v>
      </c>
    </row>
    <row r="17" s="1" customFormat="1" customHeight="1" spans="1:6">
      <c r="A17" s="7">
        <v>15</v>
      </c>
      <c r="B17" s="12" t="s">
        <v>817</v>
      </c>
      <c r="C17" s="12" t="s">
        <v>826</v>
      </c>
      <c r="D17" s="12" t="s">
        <v>835</v>
      </c>
      <c r="E17" s="12">
        <v>2</v>
      </c>
      <c r="F17" s="11">
        <v>60</v>
      </c>
    </row>
    <row r="18" s="1" customFormat="1" customHeight="1" spans="1:6">
      <c r="A18" s="7">
        <v>16</v>
      </c>
      <c r="B18" s="9" t="s">
        <v>836</v>
      </c>
      <c r="C18" s="9" t="s">
        <v>837</v>
      </c>
      <c r="D18" s="9" t="s">
        <v>838</v>
      </c>
      <c r="E18" s="12">
        <v>1</v>
      </c>
      <c r="F18" s="11">
        <v>200</v>
      </c>
    </row>
    <row r="19" s="1" customFormat="1" customHeight="1" spans="1:6">
      <c r="A19" s="7">
        <v>17</v>
      </c>
      <c r="B19" s="17" t="s">
        <v>839</v>
      </c>
      <c r="C19" s="17" t="s">
        <v>840</v>
      </c>
      <c r="D19" s="10" t="s">
        <v>841</v>
      </c>
      <c r="E19" s="12">
        <v>1</v>
      </c>
      <c r="F19" s="11">
        <v>270</v>
      </c>
    </row>
    <row r="20" s="1" customFormat="1" customHeight="1" spans="1:6">
      <c r="A20" s="7">
        <v>18</v>
      </c>
      <c r="B20" s="17" t="s">
        <v>839</v>
      </c>
      <c r="C20" s="17" t="s">
        <v>840</v>
      </c>
      <c r="D20" s="10" t="s">
        <v>842</v>
      </c>
      <c r="E20" s="12">
        <v>1</v>
      </c>
      <c r="F20" s="11">
        <v>200</v>
      </c>
    </row>
    <row r="21" s="1" customFormat="1" customHeight="1" spans="1:6">
      <c r="A21" s="7">
        <v>19</v>
      </c>
      <c r="B21" s="17" t="s">
        <v>839</v>
      </c>
      <c r="C21" s="17" t="s">
        <v>840</v>
      </c>
      <c r="D21" s="10" t="s">
        <v>843</v>
      </c>
      <c r="E21" s="12">
        <v>1</v>
      </c>
      <c r="F21" s="11">
        <v>300</v>
      </c>
    </row>
    <row r="22" s="1" customFormat="1" customHeight="1" spans="1:6">
      <c r="A22" s="7">
        <v>20</v>
      </c>
      <c r="B22" s="17" t="s">
        <v>839</v>
      </c>
      <c r="C22" s="17" t="s">
        <v>840</v>
      </c>
      <c r="D22" s="10" t="s">
        <v>844</v>
      </c>
      <c r="E22" s="12">
        <v>1</v>
      </c>
      <c r="F22" s="11">
        <v>210</v>
      </c>
    </row>
    <row r="23" s="1" customFormat="1" customHeight="1" spans="1:6">
      <c r="A23" s="7">
        <v>21</v>
      </c>
      <c r="B23" s="17" t="s">
        <v>839</v>
      </c>
      <c r="C23" s="17" t="s">
        <v>840</v>
      </c>
      <c r="D23" s="10" t="s">
        <v>845</v>
      </c>
      <c r="E23" s="12">
        <v>1</v>
      </c>
      <c r="F23" s="11">
        <v>180</v>
      </c>
    </row>
    <row r="24" s="1" customFormat="1" customHeight="1" spans="1:6">
      <c r="A24" s="7">
        <v>22</v>
      </c>
      <c r="B24" s="17" t="s">
        <v>839</v>
      </c>
      <c r="C24" s="17" t="s">
        <v>840</v>
      </c>
      <c r="D24" s="10" t="s">
        <v>846</v>
      </c>
      <c r="E24" s="12">
        <v>1</v>
      </c>
      <c r="F24" s="11">
        <v>210</v>
      </c>
    </row>
    <row r="25" s="1" customFormat="1" customHeight="1" spans="1:6">
      <c r="A25" s="7">
        <v>23</v>
      </c>
      <c r="B25" s="17" t="s">
        <v>839</v>
      </c>
      <c r="C25" s="17" t="s">
        <v>840</v>
      </c>
      <c r="D25" s="10" t="s">
        <v>847</v>
      </c>
      <c r="E25" s="12">
        <v>2</v>
      </c>
      <c r="F25" s="11">
        <v>240</v>
      </c>
    </row>
    <row r="26" s="1" customFormat="1" customHeight="1" spans="1:6">
      <c r="A26" s="7">
        <v>24</v>
      </c>
      <c r="B26" s="17" t="s">
        <v>839</v>
      </c>
      <c r="C26" s="17" t="s">
        <v>840</v>
      </c>
      <c r="D26" s="9" t="s">
        <v>848</v>
      </c>
      <c r="E26" s="12">
        <v>1</v>
      </c>
      <c r="F26" s="11">
        <v>200</v>
      </c>
    </row>
    <row r="27" s="1" customFormat="1" customHeight="1" spans="1:6">
      <c r="A27" s="7">
        <v>25</v>
      </c>
      <c r="B27" s="17" t="s">
        <v>839</v>
      </c>
      <c r="C27" s="17" t="s">
        <v>849</v>
      </c>
      <c r="D27" s="10" t="s">
        <v>850</v>
      </c>
      <c r="E27" s="18">
        <v>1</v>
      </c>
      <c r="F27" s="15">
        <v>100</v>
      </c>
    </row>
    <row r="28" s="1" customFormat="1" customHeight="1" spans="1:6">
      <c r="A28" s="7">
        <v>26</v>
      </c>
      <c r="B28" s="17" t="s">
        <v>839</v>
      </c>
      <c r="C28" s="17" t="s">
        <v>849</v>
      </c>
      <c r="D28" s="10" t="s">
        <v>851</v>
      </c>
      <c r="E28" s="12">
        <v>2</v>
      </c>
      <c r="F28" s="15">
        <v>120</v>
      </c>
    </row>
    <row r="29" s="1" customFormat="1" customHeight="1" spans="1:6">
      <c r="A29" s="7">
        <v>27</v>
      </c>
      <c r="B29" s="17" t="s">
        <v>839</v>
      </c>
      <c r="C29" s="17" t="s">
        <v>849</v>
      </c>
      <c r="D29" s="10" t="s">
        <v>852</v>
      </c>
      <c r="E29" s="12">
        <v>3</v>
      </c>
      <c r="F29" s="15">
        <v>400</v>
      </c>
    </row>
    <row r="30" s="1" customFormat="1" customHeight="1" spans="1:6">
      <c r="A30" s="7">
        <v>28</v>
      </c>
      <c r="B30" s="17" t="s">
        <v>839</v>
      </c>
      <c r="C30" s="17" t="s">
        <v>849</v>
      </c>
      <c r="D30" s="10" t="s">
        <v>853</v>
      </c>
      <c r="E30" s="12">
        <v>2</v>
      </c>
      <c r="F30" s="15">
        <v>100</v>
      </c>
    </row>
    <row r="31" s="1" customFormat="1" customHeight="1" spans="1:6">
      <c r="A31" s="7">
        <v>29</v>
      </c>
      <c r="B31" s="17" t="s">
        <v>839</v>
      </c>
      <c r="C31" s="17" t="s">
        <v>849</v>
      </c>
      <c r="D31" s="10" t="s">
        <v>854</v>
      </c>
      <c r="E31" s="12">
        <v>2</v>
      </c>
      <c r="F31" s="19">
        <v>220</v>
      </c>
    </row>
    <row r="32" s="1" customFormat="1" customHeight="1" spans="1:6">
      <c r="A32" s="7">
        <v>30</v>
      </c>
      <c r="B32" s="17" t="s">
        <v>839</v>
      </c>
      <c r="C32" s="17" t="s">
        <v>849</v>
      </c>
      <c r="D32" s="10" t="s">
        <v>855</v>
      </c>
      <c r="E32" s="18">
        <v>1</v>
      </c>
      <c r="F32" s="15">
        <v>40</v>
      </c>
    </row>
    <row r="33" s="1" customFormat="1" customHeight="1" spans="1:6">
      <c r="A33" s="7">
        <v>31</v>
      </c>
      <c r="B33" s="17" t="s">
        <v>839</v>
      </c>
      <c r="C33" s="17" t="s">
        <v>849</v>
      </c>
      <c r="D33" s="10" t="s">
        <v>856</v>
      </c>
      <c r="E33" s="18">
        <v>2</v>
      </c>
      <c r="F33" s="15">
        <v>200</v>
      </c>
    </row>
    <row r="34" s="1" customFormat="1" customHeight="1" spans="1:6">
      <c r="A34" s="7">
        <v>32</v>
      </c>
      <c r="B34" s="17" t="s">
        <v>839</v>
      </c>
      <c r="C34" s="17" t="s">
        <v>849</v>
      </c>
      <c r="D34" s="10" t="s">
        <v>857</v>
      </c>
      <c r="E34" s="18">
        <v>1</v>
      </c>
      <c r="F34" s="15">
        <v>70</v>
      </c>
    </row>
    <row r="35" s="1" customFormat="1" customHeight="1" spans="1:6">
      <c r="A35" s="7">
        <v>33</v>
      </c>
      <c r="B35" s="17" t="s">
        <v>839</v>
      </c>
      <c r="C35" s="17" t="s">
        <v>849</v>
      </c>
      <c r="D35" s="10" t="s">
        <v>858</v>
      </c>
      <c r="E35" s="18">
        <v>1</v>
      </c>
      <c r="F35" s="15">
        <v>110</v>
      </c>
    </row>
    <row r="36" s="1" customFormat="1" customHeight="1" spans="1:6">
      <c r="A36" s="7">
        <v>34</v>
      </c>
      <c r="B36" s="17" t="s">
        <v>839</v>
      </c>
      <c r="C36" s="17" t="s">
        <v>849</v>
      </c>
      <c r="D36" s="10" t="s">
        <v>859</v>
      </c>
      <c r="E36" s="18">
        <v>2</v>
      </c>
      <c r="F36" s="15">
        <v>200</v>
      </c>
    </row>
    <row r="37" s="1" customFormat="1" customHeight="1" spans="1:6">
      <c r="A37" s="7">
        <v>35</v>
      </c>
      <c r="B37" s="17" t="s">
        <v>839</v>
      </c>
      <c r="C37" s="17" t="s">
        <v>849</v>
      </c>
      <c r="D37" s="10" t="s">
        <v>860</v>
      </c>
      <c r="E37" s="18">
        <v>2</v>
      </c>
      <c r="F37" s="15">
        <v>100</v>
      </c>
    </row>
    <row r="38" s="1" customFormat="1" customHeight="1" spans="1:6">
      <c r="A38" s="7">
        <v>36</v>
      </c>
      <c r="B38" s="17" t="s">
        <v>839</v>
      </c>
      <c r="C38" s="17" t="s">
        <v>849</v>
      </c>
      <c r="D38" s="10" t="s">
        <v>861</v>
      </c>
      <c r="E38" s="18">
        <v>1</v>
      </c>
      <c r="F38" s="15">
        <v>30</v>
      </c>
    </row>
    <row r="39" s="1" customFormat="1" customHeight="1" spans="1:6">
      <c r="A39" s="7">
        <v>37</v>
      </c>
      <c r="B39" s="17" t="s">
        <v>839</v>
      </c>
      <c r="C39" s="17" t="s">
        <v>849</v>
      </c>
      <c r="D39" s="10" t="s">
        <v>862</v>
      </c>
      <c r="E39" s="18">
        <v>2</v>
      </c>
      <c r="F39" s="15">
        <v>120</v>
      </c>
    </row>
    <row r="40" s="1" customFormat="1" customHeight="1" spans="1:6">
      <c r="A40" s="7">
        <v>38</v>
      </c>
      <c r="B40" s="17" t="s">
        <v>839</v>
      </c>
      <c r="C40" s="17" t="s">
        <v>849</v>
      </c>
      <c r="D40" s="10" t="s">
        <v>863</v>
      </c>
      <c r="E40" s="18">
        <v>1</v>
      </c>
      <c r="F40" s="15">
        <v>30</v>
      </c>
    </row>
    <row r="41" s="1" customFormat="1" customHeight="1" spans="1:6">
      <c r="A41" s="7">
        <v>39</v>
      </c>
      <c r="B41" s="17" t="s">
        <v>839</v>
      </c>
      <c r="C41" s="17" t="s">
        <v>849</v>
      </c>
      <c r="D41" s="10" t="s">
        <v>864</v>
      </c>
      <c r="E41" s="18">
        <v>1</v>
      </c>
      <c r="F41" s="15">
        <v>130</v>
      </c>
    </row>
    <row r="42" s="1" customFormat="1" customHeight="1" spans="1:6">
      <c r="A42" s="7">
        <v>40</v>
      </c>
      <c r="B42" s="17" t="s">
        <v>839</v>
      </c>
      <c r="C42" s="17" t="s">
        <v>849</v>
      </c>
      <c r="D42" s="10" t="s">
        <v>865</v>
      </c>
      <c r="E42" s="18">
        <v>1</v>
      </c>
      <c r="F42" s="15">
        <v>70</v>
      </c>
    </row>
    <row r="43" s="1" customFormat="1" customHeight="1" spans="1:6">
      <c r="A43" s="7">
        <v>41</v>
      </c>
      <c r="B43" s="17" t="s">
        <v>839</v>
      </c>
      <c r="C43" s="17" t="s">
        <v>849</v>
      </c>
      <c r="D43" s="10" t="s">
        <v>866</v>
      </c>
      <c r="E43" s="18">
        <v>1</v>
      </c>
      <c r="F43" s="15">
        <v>140</v>
      </c>
    </row>
    <row r="44" s="1" customFormat="1" customHeight="1" spans="1:6">
      <c r="A44" s="7">
        <v>42</v>
      </c>
      <c r="B44" s="17" t="s">
        <v>839</v>
      </c>
      <c r="C44" s="17" t="s">
        <v>849</v>
      </c>
      <c r="D44" s="10" t="s">
        <v>867</v>
      </c>
      <c r="E44" s="18">
        <v>3</v>
      </c>
      <c r="F44" s="15">
        <v>270</v>
      </c>
    </row>
    <row r="45" s="1" customFormat="1" customHeight="1" spans="1:6">
      <c r="A45" s="7">
        <v>43</v>
      </c>
      <c r="B45" s="17" t="s">
        <v>839</v>
      </c>
      <c r="C45" s="17" t="s">
        <v>849</v>
      </c>
      <c r="D45" s="10" t="s">
        <v>868</v>
      </c>
      <c r="E45" s="12">
        <v>1</v>
      </c>
      <c r="F45" s="15">
        <v>50</v>
      </c>
    </row>
    <row r="46" s="1" customFormat="1" customHeight="1" spans="1:6">
      <c r="A46" s="7">
        <v>44</v>
      </c>
      <c r="B46" s="17" t="s">
        <v>839</v>
      </c>
      <c r="C46" s="17" t="s">
        <v>849</v>
      </c>
      <c r="D46" s="10" t="s">
        <v>869</v>
      </c>
      <c r="E46" s="12">
        <v>3</v>
      </c>
      <c r="F46" s="15">
        <v>240</v>
      </c>
    </row>
    <row r="47" s="1" customFormat="1" customHeight="1" spans="1:6">
      <c r="A47" s="7">
        <v>45</v>
      </c>
      <c r="B47" s="17" t="s">
        <v>839</v>
      </c>
      <c r="C47" s="17" t="s">
        <v>849</v>
      </c>
      <c r="D47" s="10" t="s">
        <v>870</v>
      </c>
      <c r="E47" s="12">
        <v>1</v>
      </c>
      <c r="F47" s="15">
        <v>50</v>
      </c>
    </row>
    <row r="48" s="1" customFormat="1" customHeight="1" spans="1:6">
      <c r="A48" s="7">
        <v>46</v>
      </c>
      <c r="B48" s="17" t="s">
        <v>839</v>
      </c>
      <c r="C48" s="17" t="s">
        <v>849</v>
      </c>
      <c r="D48" s="10" t="s">
        <v>871</v>
      </c>
      <c r="E48" s="12">
        <v>2</v>
      </c>
      <c r="F48" s="15">
        <v>400</v>
      </c>
    </row>
    <row r="49" s="1" customFormat="1" customHeight="1" spans="1:6">
      <c r="A49" s="7">
        <v>47</v>
      </c>
      <c r="B49" s="17" t="s">
        <v>839</v>
      </c>
      <c r="C49" s="17" t="s">
        <v>849</v>
      </c>
      <c r="D49" s="10" t="s">
        <v>872</v>
      </c>
      <c r="E49" s="12">
        <v>2</v>
      </c>
      <c r="F49" s="15">
        <v>600</v>
      </c>
    </row>
    <row r="50" s="1" customFormat="1" customHeight="1" spans="1:6">
      <c r="A50" s="7">
        <v>48</v>
      </c>
      <c r="B50" s="17" t="s">
        <v>839</v>
      </c>
      <c r="C50" s="17" t="s">
        <v>849</v>
      </c>
      <c r="D50" s="10" t="s">
        <v>873</v>
      </c>
      <c r="E50" s="12">
        <v>1</v>
      </c>
      <c r="F50" s="15">
        <v>60</v>
      </c>
    </row>
    <row r="51" s="1" customFormat="1" customHeight="1" spans="1:6">
      <c r="A51" s="7">
        <v>49</v>
      </c>
      <c r="B51" s="12" t="s">
        <v>874</v>
      </c>
      <c r="C51" s="20" t="s">
        <v>875</v>
      </c>
      <c r="D51" s="21" t="s">
        <v>876</v>
      </c>
      <c r="E51" s="12">
        <v>2</v>
      </c>
      <c r="F51" s="11">
        <v>530</v>
      </c>
    </row>
    <row r="52" s="1" customFormat="1" customHeight="1" spans="1:6">
      <c r="A52" s="7">
        <v>50</v>
      </c>
      <c r="B52" s="12" t="s">
        <v>874</v>
      </c>
      <c r="C52" s="20" t="s">
        <v>875</v>
      </c>
      <c r="D52" s="21" t="s">
        <v>877</v>
      </c>
      <c r="E52" s="12">
        <v>2</v>
      </c>
      <c r="F52" s="11">
        <v>300</v>
      </c>
    </row>
    <row r="53" s="1" customFormat="1" customHeight="1" spans="1:6">
      <c r="A53" s="7">
        <v>51</v>
      </c>
      <c r="B53" s="12" t="s">
        <v>874</v>
      </c>
      <c r="C53" s="20" t="s">
        <v>875</v>
      </c>
      <c r="D53" s="21" t="s">
        <v>878</v>
      </c>
      <c r="E53" s="12">
        <v>1</v>
      </c>
      <c r="F53" s="11">
        <v>320</v>
      </c>
    </row>
    <row r="54" s="1" customFormat="1" customHeight="1" spans="1:6">
      <c r="A54" s="7">
        <v>52</v>
      </c>
      <c r="B54" s="12" t="s">
        <v>874</v>
      </c>
      <c r="C54" s="20" t="s">
        <v>875</v>
      </c>
      <c r="D54" s="21" t="s">
        <v>879</v>
      </c>
      <c r="E54" s="12">
        <v>1</v>
      </c>
      <c r="F54" s="11">
        <v>80</v>
      </c>
    </row>
    <row r="55" s="1" customFormat="1" customHeight="1" spans="1:6">
      <c r="A55" s="7">
        <v>53</v>
      </c>
      <c r="B55" s="12" t="s">
        <v>180</v>
      </c>
      <c r="C55" s="12" t="s">
        <v>248</v>
      </c>
      <c r="D55" s="12" t="s">
        <v>880</v>
      </c>
      <c r="E55" s="12">
        <v>1</v>
      </c>
      <c r="F55" s="11">
        <v>30</v>
      </c>
    </row>
    <row r="56" s="1" customFormat="1" customHeight="1" spans="1:6">
      <c r="A56" s="7">
        <v>54</v>
      </c>
      <c r="B56" s="12" t="s">
        <v>180</v>
      </c>
      <c r="C56" s="12" t="s">
        <v>248</v>
      </c>
      <c r="D56" s="12" t="s">
        <v>881</v>
      </c>
      <c r="E56" s="12">
        <v>1</v>
      </c>
      <c r="F56" s="11">
        <v>30</v>
      </c>
    </row>
    <row r="57" s="1" customFormat="1" customHeight="1" spans="1:6">
      <c r="A57" s="7">
        <v>55</v>
      </c>
      <c r="B57" s="17" t="s">
        <v>882</v>
      </c>
      <c r="C57" s="17" t="s">
        <v>883</v>
      </c>
      <c r="D57" s="17" t="s">
        <v>884</v>
      </c>
      <c r="E57" s="18">
        <v>1</v>
      </c>
      <c r="F57" s="15">
        <v>170</v>
      </c>
    </row>
    <row r="58" s="1" customFormat="1" customHeight="1" spans="1:6">
      <c r="A58" s="7">
        <v>56</v>
      </c>
      <c r="B58" s="17" t="s">
        <v>882</v>
      </c>
      <c r="C58" s="17" t="s">
        <v>883</v>
      </c>
      <c r="D58" s="17" t="s">
        <v>885</v>
      </c>
      <c r="E58" s="18">
        <v>2</v>
      </c>
      <c r="F58" s="15">
        <v>340</v>
      </c>
    </row>
    <row r="59" s="1" customFormat="1" customHeight="1" spans="1:6">
      <c r="A59" s="7">
        <v>57</v>
      </c>
      <c r="B59" s="17" t="s">
        <v>882</v>
      </c>
      <c r="C59" s="17" t="s">
        <v>883</v>
      </c>
      <c r="D59" s="17" t="s">
        <v>886</v>
      </c>
      <c r="E59" s="18">
        <v>1</v>
      </c>
      <c r="F59" s="15">
        <v>60</v>
      </c>
    </row>
    <row r="60" s="1" customFormat="1" customHeight="1" spans="1:6">
      <c r="A60" s="7">
        <v>58</v>
      </c>
      <c r="B60" s="17" t="s">
        <v>882</v>
      </c>
      <c r="C60" s="17" t="s">
        <v>883</v>
      </c>
      <c r="D60" s="17" t="s">
        <v>887</v>
      </c>
      <c r="E60" s="18">
        <v>3</v>
      </c>
      <c r="F60" s="15">
        <v>120</v>
      </c>
    </row>
    <row r="61" s="1" customFormat="1" customHeight="1" spans="1:6">
      <c r="A61" s="7">
        <v>59</v>
      </c>
      <c r="B61" s="17" t="s">
        <v>882</v>
      </c>
      <c r="C61" s="17" t="s">
        <v>883</v>
      </c>
      <c r="D61" s="17" t="s">
        <v>888</v>
      </c>
      <c r="E61" s="18">
        <v>1</v>
      </c>
      <c r="F61" s="15">
        <v>50</v>
      </c>
    </row>
    <row r="62" s="1" customFormat="1" customHeight="1" spans="1:6">
      <c r="A62" s="7">
        <v>60</v>
      </c>
      <c r="B62" s="17" t="s">
        <v>882</v>
      </c>
      <c r="C62" s="17" t="s">
        <v>883</v>
      </c>
      <c r="D62" s="17" t="s">
        <v>889</v>
      </c>
      <c r="E62" s="18">
        <v>1</v>
      </c>
      <c r="F62" s="15">
        <v>30</v>
      </c>
    </row>
    <row r="63" s="1" customFormat="1" customHeight="1" spans="1:6">
      <c r="A63" s="7">
        <v>61</v>
      </c>
      <c r="B63" s="17" t="s">
        <v>882</v>
      </c>
      <c r="C63" s="17" t="s">
        <v>883</v>
      </c>
      <c r="D63" s="17" t="s">
        <v>890</v>
      </c>
      <c r="E63" s="18">
        <v>1</v>
      </c>
      <c r="F63" s="15">
        <v>50</v>
      </c>
    </row>
    <row r="64" s="1" customFormat="1" customHeight="1" spans="1:6">
      <c r="A64" s="7">
        <v>62</v>
      </c>
      <c r="B64" s="17" t="s">
        <v>882</v>
      </c>
      <c r="C64" s="17" t="s">
        <v>883</v>
      </c>
      <c r="D64" s="17" t="s">
        <v>891</v>
      </c>
      <c r="E64" s="18">
        <v>2</v>
      </c>
      <c r="F64" s="15">
        <v>60</v>
      </c>
    </row>
    <row r="65" s="1" customFormat="1" customHeight="1" spans="1:6">
      <c r="A65" s="7">
        <v>63</v>
      </c>
      <c r="B65" s="17" t="s">
        <v>882</v>
      </c>
      <c r="C65" s="17" t="s">
        <v>883</v>
      </c>
      <c r="D65" s="17" t="s">
        <v>892</v>
      </c>
      <c r="E65" s="18">
        <v>1</v>
      </c>
      <c r="F65" s="15">
        <v>10</v>
      </c>
    </row>
    <row r="66" s="1" customFormat="1" customHeight="1" spans="1:6">
      <c r="A66" s="7">
        <v>64</v>
      </c>
      <c r="B66" s="17" t="s">
        <v>882</v>
      </c>
      <c r="C66" s="17" t="s">
        <v>883</v>
      </c>
      <c r="D66" s="17" t="s">
        <v>893</v>
      </c>
      <c r="E66" s="12">
        <v>2</v>
      </c>
      <c r="F66" s="15">
        <v>130</v>
      </c>
    </row>
    <row r="67" s="1" customFormat="1" customHeight="1" spans="1:6">
      <c r="A67" s="7">
        <v>65</v>
      </c>
      <c r="B67" s="17" t="s">
        <v>882</v>
      </c>
      <c r="C67" s="17" t="s">
        <v>883</v>
      </c>
      <c r="D67" s="17" t="s">
        <v>894</v>
      </c>
      <c r="E67" s="18">
        <v>3</v>
      </c>
      <c r="F67" s="15">
        <v>750</v>
      </c>
    </row>
    <row r="68" s="1" customFormat="1" customHeight="1" spans="1:6">
      <c r="A68" s="7">
        <v>66</v>
      </c>
      <c r="B68" s="17" t="s">
        <v>882</v>
      </c>
      <c r="C68" s="17" t="s">
        <v>883</v>
      </c>
      <c r="D68" s="17" t="s">
        <v>895</v>
      </c>
      <c r="E68" s="12">
        <v>3</v>
      </c>
      <c r="F68" s="15">
        <v>30</v>
      </c>
    </row>
    <row r="69" s="1" customFormat="1" customHeight="1" spans="1:6">
      <c r="A69" s="7">
        <v>67</v>
      </c>
      <c r="B69" s="17" t="s">
        <v>882</v>
      </c>
      <c r="C69" s="17" t="s">
        <v>883</v>
      </c>
      <c r="D69" s="17" t="s">
        <v>896</v>
      </c>
      <c r="E69" s="12">
        <v>1</v>
      </c>
      <c r="F69" s="15">
        <v>20</v>
      </c>
    </row>
    <row r="70" s="1" customFormat="1" customHeight="1" spans="1:6">
      <c r="A70" s="7">
        <v>68</v>
      </c>
      <c r="B70" s="17" t="s">
        <v>882</v>
      </c>
      <c r="C70" s="17" t="s">
        <v>883</v>
      </c>
      <c r="D70" s="17" t="s">
        <v>897</v>
      </c>
      <c r="E70" s="18">
        <v>1</v>
      </c>
      <c r="F70" s="15">
        <v>80</v>
      </c>
    </row>
    <row r="71" s="1" customFormat="1" customHeight="1" spans="1:6">
      <c r="A71" s="7">
        <v>69</v>
      </c>
      <c r="B71" s="17" t="s">
        <v>882</v>
      </c>
      <c r="C71" s="17" t="s">
        <v>883</v>
      </c>
      <c r="D71" s="17" t="s">
        <v>898</v>
      </c>
      <c r="E71" s="18">
        <v>1</v>
      </c>
      <c r="F71" s="15">
        <v>30</v>
      </c>
    </row>
    <row r="72" s="1" customFormat="1" customHeight="1" spans="1:6">
      <c r="A72" s="7">
        <v>70</v>
      </c>
      <c r="B72" s="17" t="s">
        <v>882</v>
      </c>
      <c r="C72" s="17" t="s">
        <v>883</v>
      </c>
      <c r="D72" s="17" t="s">
        <v>899</v>
      </c>
      <c r="E72" s="18">
        <v>3</v>
      </c>
      <c r="F72" s="15">
        <v>60</v>
      </c>
    </row>
    <row r="73" s="1" customFormat="1" customHeight="1" spans="1:6">
      <c r="A73" s="7">
        <v>71</v>
      </c>
      <c r="B73" s="17" t="s">
        <v>882</v>
      </c>
      <c r="C73" s="17" t="s">
        <v>883</v>
      </c>
      <c r="D73" s="17" t="s">
        <v>900</v>
      </c>
      <c r="E73" s="12">
        <v>2</v>
      </c>
      <c r="F73" s="15">
        <v>40</v>
      </c>
    </row>
    <row r="74" s="1" customFormat="1" customHeight="1" spans="1:6">
      <c r="A74" s="7">
        <v>72</v>
      </c>
      <c r="B74" s="17" t="s">
        <v>882</v>
      </c>
      <c r="C74" s="17" t="s">
        <v>883</v>
      </c>
      <c r="D74" s="17" t="s">
        <v>901</v>
      </c>
      <c r="E74" s="18">
        <v>1</v>
      </c>
      <c r="F74" s="15">
        <v>10</v>
      </c>
    </row>
    <row r="75" s="1" customFormat="1" customHeight="1" spans="1:6">
      <c r="A75" s="7">
        <v>73</v>
      </c>
      <c r="B75" s="17" t="s">
        <v>882</v>
      </c>
      <c r="C75" s="17" t="s">
        <v>883</v>
      </c>
      <c r="D75" s="17" t="s">
        <v>902</v>
      </c>
      <c r="E75" s="12">
        <v>2</v>
      </c>
      <c r="F75" s="15">
        <v>210</v>
      </c>
    </row>
    <row r="76" s="1" customFormat="1" customHeight="1" spans="1:6">
      <c r="A76" s="7">
        <v>74</v>
      </c>
      <c r="B76" s="17" t="s">
        <v>882</v>
      </c>
      <c r="C76" s="17" t="s">
        <v>883</v>
      </c>
      <c r="D76" s="17" t="s">
        <v>903</v>
      </c>
      <c r="E76" s="12">
        <v>3</v>
      </c>
      <c r="F76" s="15">
        <v>30</v>
      </c>
    </row>
    <row r="77" s="1" customFormat="1" customHeight="1" spans="1:6">
      <c r="A77" s="7">
        <v>75</v>
      </c>
      <c r="B77" s="17" t="s">
        <v>882</v>
      </c>
      <c r="C77" s="17" t="s">
        <v>883</v>
      </c>
      <c r="D77" s="17" t="s">
        <v>904</v>
      </c>
      <c r="E77" s="12">
        <v>1</v>
      </c>
      <c r="F77" s="15">
        <v>90</v>
      </c>
    </row>
    <row r="78" s="1" customFormat="1" customHeight="1" spans="1:6">
      <c r="A78" s="7">
        <v>76</v>
      </c>
      <c r="B78" s="17" t="s">
        <v>882</v>
      </c>
      <c r="C78" s="17" t="s">
        <v>883</v>
      </c>
      <c r="D78" s="17" t="s">
        <v>905</v>
      </c>
      <c r="E78" s="12">
        <v>1</v>
      </c>
      <c r="F78" s="15">
        <v>10</v>
      </c>
    </row>
    <row r="79" s="1" customFormat="1" customHeight="1" spans="1:6">
      <c r="A79" s="7">
        <v>77</v>
      </c>
      <c r="B79" s="17" t="s">
        <v>882</v>
      </c>
      <c r="C79" s="17" t="s">
        <v>883</v>
      </c>
      <c r="D79" s="17" t="s">
        <v>906</v>
      </c>
      <c r="E79" s="12">
        <v>3</v>
      </c>
      <c r="F79" s="15">
        <v>90</v>
      </c>
    </row>
    <row r="80" s="1" customFormat="1" customHeight="1" spans="1:6">
      <c r="A80" s="7">
        <v>78</v>
      </c>
      <c r="B80" s="17" t="s">
        <v>882</v>
      </c>
      <c r="C80" s="17" t="s">
        <v>883</v>
      </c>
      <c r="D80" s="17" t="s">
        <v>907</v>
      </c>
      <c r="E80" s="12">
        <v>3</v>
      </c>
      <c r="F80" s="15">
        <v>60</v>
      </c>
    </row>
    <row r="81" s="1" customFormat="1" customHeight="1" spans="1:6">
      <c r="A81" s="7">
        <v>79</v>
      </c>
      <c r="B81" s="17" t="s">
        <v>882</v>
      </c>
      <c r="C81" s="17" t="s">
        <v>883</v>
      </c>
      <c r="D81" s="17" t="s">
        <v>908</v>
      </c>
      <c r="E81" s="18">
        <v>1</v>
      </c>
      <c r="F81" s="15">
        <v>30</v>
      </c>
    </row>
    <row r="82" s="1" customFormat="1" customHeight="1" spans="1:6">
      <c r="A82" s="7">
        <v>80</v>
      </c>
      <c r="B82" s="17" t="s">
        <v>882</v>
      </c>
      <c r="C82" s="17" t="s">
        <v>883</v>
      </c>
      <c r="D82" s="17" t="s">
        <v>909</v>
      </c>
      <c r="E82" s="12">
        <v>3</v>
      </c>
      <c r="F82" s="15">
        <v>30</v>
      </c>
    </row>
    <row r="83" s="1" customFormat="1" customHeight="1" spans="1:6">
      <c r="A83" s="7">
        <v>81</v>
      </c>
      <c r="B83" s="17" t="s">
        <v>882</v>
      </c>
      <c r="C83" s="17" t="s">
        <v>883</v>
      </c>
      <c r="D83" s="17" t="s">
        <v>910</v>
      </c>
      <c r="E83" s="12">
        <v>2</v>
      </c>
      <c r="F83" s="15">
        <v>80</v>
      </c>
    </row>
    <row r="84" s="1" customFormat="1" customHeight="1" spans="1:6">
      <c r="A84" s="7">
        <v>82</v>
      </c>
      <c r="B84" s="17" t="s">
        <v>882</v>
      </c>
      <c r="C84" s="17" t="s">
        <v>883</v>
      </c>
      <c r="D84" s="17" t="s">
        <v>911</v>
      </c>
      <c r="E84" s="18">
        <v>2</v>
      </c>
      <c r="F84" s="15">
        <v>60</v>
      </c>
    </row>
    <row r="85" s="1" customFormat="1" customHeight="1" spans="1:6">
      <c r="A85" s="7">
        <v>83</v>
      </c>
      <c r="B85" s="17" t="s">
        <v>882</v>
      </c>
      <c r="C85" s="17" t="s">
        <v>883</v>
      </c>
      <c r="D85" s="17" t="s">
        <v>912</v>
      </c>
      <c r="E85" s="12">
        <v>2</v>
      </c>
      <c r="F85" s="15">
        <v>60</v>
      </c>
    </row>
    <row r="86" s="1" customFormat="1" customHeight="1" spans="1:6">
      <c r="A86" s="7">
        <v>84</v>
      </c>
      <c r="B86" s="17" t="s">
        <v>882</v>
      </c>
      <c r="C86" s="17" t="s">
        <v>883</v>
      </c>
      <c r="D86" s="17" t="s">
        <v>913</v>
      </c>
      <c r="E86" s="12">
        <v>2</v>
      </c>
      <c r="F86" s="15">
        <v>50</v>
      </c>
    </row>
    <row r="87" s="1" customFormat="1" customHeight="1" spans="1:6">
      <c r="A87" s="7">
        <v>85</v>
      </c>
      <c r="B87" s="17" t="s">
        <v>882</v>
      </c>
      <c r="C87" s="17" t="s">
        <v>883</v>
      </c>
      <c r="D87" s="17" t="s">
        <v>914</v>
      </c>
      <c r="E87" s="12">
        <v>2</v>
      </c>
      <c r="F87" s="15">
        <v>120</v>
      </c>
    </row>
    <row r="88" s="1" customFormat="1" customHeight="1" spans="1:6">
      <c r="A88" s="7">
        <v>86</v>
      </c>
      <c r="B88" s="17" t="s">
        <v>882</v>
      </c>
      <c r="C88" s="17" t="s">
        <v>883</v>
      </c>
      <c r="D88" s="17" t="s">
        <v>915</v>
      </c>
      <c r="E88" s="12">
        <v>2</v>
      </c>
      <c r="F88" s="15">
        <v>140</v>
      </c>
    </row>
    <row r="89" s="1" customFormat="1" customHeight="1" spans="1:6">
      <c r="A89" s="7">
        <v>87</v>
      </c>
      <c r="B89" s="17" t="s">
        <v>882</v>
      </c>
      <c r="C89" s="17" t="s">
        <v>883</v>
      </c>
      <c r="D89" s="17" t="s">
        <v>916</v>
      </c>
      <c r="E89" s="12">
        <v>3</v>
      </c>
      <c r="F89" s="15">
        <v>60</v>
      </c>
    </row>
    <row r="90" s="1" customFormat="1" customHeight="1" spans="1:6">
      <c r="A90" s="7">
        <v>88</v>
      </c>
      <c r="B90" s="17" t="s">
        <v>882</v>
      </c>
      <c r="C90" s="17" t="s">
        <v>883</v>
      </c>
      <c r="D90" s="17" t="s">
        <v>917</v>
      </c>
      <c r="E90" s="12">
        <v>3</v>
      </c>
      <c r="F90" s="15">
        <v>240</v>
      </c>
    </row>
    <row r="91" s="1" customFormat="1" customHeight="1" spans="1:6">
      <c r="A91" s="7">
        <v>89</v>
      </c>
      <c r="B91" s="17" t="s">
        <v>882</v>
      </c>
      <c r="C91" s="17" t="s">
        <v>883</v>
      </c>
      <c r="D91" s="17" t="s">
        <v>918</v>
      </c>
      <c r="E91" s="12">
        <v>2</v>
      </c>
      <c r="F91" s="15">
        <v>140</v>
      </c>
    </row>
    <row r="92" s="1" customFormat="1" customHeight="1" spans="1:6">
      <c r="A92" s="7">
        <v>90</v>
      </c>
      <c r="B92" s="17" t="s">
        <v>882</v>
      </c>
      <c r="C92" s="17" t="s">
        <v>883</v>
      </c>
      <c r="D92" s="17" t="s">
        <v>919</v>
      </c>
      <c r="E92" s="12">
        <v>1</v>
      </c>
      <c r="F92" s="15">
        <v>100</v>
      </c>
    </row>
    <row r="93" s="1" customFormat="1" customHeight="1" spans="1:6">
      <c r="A93" s="7">
        <v>91</v>
      </c>
      <c r="B93" s="17" t="s">
        <v>882</v>
      </c>
      <c r="C93" s="17" t="s">
        <v>883</v>
      </c>
      <c r="D93" s="17" t="s">
        <v>920</v>
      </c>
      <c r="E93" s="12">
        <v>1</v>
      </c>
      <c r="F93" s="15">
        <v>30</v>
      </c>
    </row>
    <row r="94" s="1" customFormat="1" customHeight="1" spans="1:6">
      <c r="A94" s="7">
        <v>92</v>
      </c>
      <c r="B94" s="17" t="s">
        <v>882</v>
      </c>
      <c r="C94" s="17" t="s">
        <v>883</v>
      </c>
      <c r="D94" s="17" t="s">
        <v>921</v>
      </c>
      <c r="E94" s="12">
        <v>3</v>
      </c>
      <c r="F94" s="15">
        <v>30</v>
      </c>
    </row>
    <row r="95" s="1" customFormat="1" customHeight="1" spans="1:6">
      <c r="A95" s="7">
        <v>93</v>
      </c>
      <c r="B95" s="17" t="s">
        <v>882</v>
      </c>
      <c r="C95" s="17" t="s">
        <v>883</v>
      </c>
      <c r="D95" s="17" t="s">
        <v>922</v>
      </c>
      <c r="E95" s="12">
        <v>1</v>
      </c>
      <c r="F95" s="15">
        <v>40</v>
      </c>
    </row>
    <row r="96" s="1" customFormat="1" customHeight="1" spans="1:6">
      <c r="A96" s="7">
        <v>94</v>
      </c>
      <c r="B96" s="17" t="s">
        <v>882</v>
      </c>
      <c r="C96" s="17" t="s">
        <v>883</v>
      </c>
      <c r="D96" s="17" t="s">
        <v>923</v>
      </c>
      <c r="E96" s="12">
        <v>1</v>
      </c>
      <c r="F96" s="15">
        <v>50</v>
      </c>
    </row>
    <row r="97" s="1" customFormat="1" customHeight="1" spans="1:6">
      <c r="A97" s="7">
        <v>95</v>
      </c>
      <c r="B97" s="17" t="s">
        <v>882</v>
      </c>
      <c r="C97" s="17" t="s">
        <v>883</v>
      </c>
      <c r="D97" s="17" t="s">
        <v>924</v>
      </c>
      <c r="E97" s="12">
        <v>2</v>
      </c>
      <c r="F97" s="15">
        <v>80</v>
      </c>
    </row>
    <row r="98" s="1" customFormat="1" customHeight="1" spans="1:6">
      <c r="A98" s="7">
        <v>96</v>
      </c>
      <c r="B98" s="17" t="s">
        <v>882</v>
      </c>
      <c r="C98" s="17" t="s">
        <v>883</v>
      </c>
      <c r="D98" s="17" t="s">
        <v>925</v>
      </c>
      <c r="E98" s="12">
        <v>1</v>
      </c>
      <c r="F98" s="15">
        <v>20</v>
      </c>
    </row>
    <row r="99" s="1" customFormat="1" customHeight="1" spans="1:6">
      <c r="A99" s="7">
        <v>97</v>
      </c>
      <c r="B99" s="17" t="s">
        <v>882</v>
      </c>
      <c r="C99" s="17" t="s">
        <v>883</v>
      </c>
      <c r="D99" s="17" t="s">
        <v>926</v>
      </c>
      <c r="E99" s="12">
        <v>3</v>
      </c>
      <c r="F99" s="15">
        <v>120</v>
      </c>
    </row>
    <row r="100" s="1" customFormat="1" customHeight="1" spans="1:6">
      <c r="A100" s="7">
        <v>98</v>
      </c>
      <c r="B100" s="17" t="s">
        <v>882</v>
      </c>
      <c r="C100" s="17" t="s">
        <v>883</v>
      </c>
      <c r="D100" s="17" t="s">
        <v>927</v>
      </c>
      <c r="E100" s="12">
        <v>1</v>
      </c>
      <c r="F100" s="15">
        <v>20</v>
      </c>
    </row>
    <row r="101" s="1" customFormat="1" customHeight="1" spans="1:6">
      <c r="A101" s="7">
        <v>99</v>
      </c>
      <c r="B101" s="17" t="s">
        <v>882</v>
      </c>
      <c r="C101" s="17" t="s">
        <v>883</v>
      </c>
      <c r="D101" s="17" t="s">
        <v>928</v>
      </c>
      <c r="E101" s="12">
        <v>1</v>
      </c>
      <c r="F101" s="15">
        <v>100</v>
      </c>
    </row>
    <row r="102" s="1" customFormat="1" customHeight="1" spans="1:6">
      <c r="A102" s="7">
        <v>100</v>
      </c>
      <c r="B102" s="17" t="s">
        <v>882</v>
      </c>
      <c r="C102" s="17" t="s">
        <v>883</v>
      </c>
      <c r="D102" s="17" t="s">
        <v>929</v>
      </c>
      <c r="E102" s="12">
        <v>1</v>
      </c>
      <c r="F102" s="15">
        <v>10</v>
      </c>
    </row>
    <row r="103" s="1" customFormat="1" customHeight="1" spans="1:6">
      <c r="A103" s="7">
        <v>101</v>
      </c>
      <c r="B103" s="17" t="s">
        <v>882</v>
      </c>
      <c r="C103" s="17" t="s">
        <v>883</v>
      </c>
      <c r="D103" s="17" t="s">
        <v>930</v>
      </c>
      <c r="E103" s="12">
        <v>1</v>
      </c>
      <c r="F103" s="15">
        <v>30</v>
      </c>
    </row>
    <row r="104" s="1" customFormat="1" customHeight="1" spans="1:6">
      <c r="A104" s="7">
        <v>102</v>
      </c>
      <c r="B104" s="17" t="s">
        <v>882</v>
      </c>
      <c r="C104" s="17" t="s">
        <v>883</v>
      </c>
      <c r="D104" s="17" t="s">
        <v>931</v>
      </c>
      <c r="E104" s="12">
        <v>2</v>
      </c>
      <c r="F104" s="15">
        <v>110</v>
      </c>
    </row>
    <row r="105" s="1" customFormat="1" customHeight="1" spans="1:6">
      <c r="A105" s="7">
        <v>103</v>
      </c>
      <c r="B105" s="17" t="s">
        <v>882</v>
      </c>
      <c r="C105" s="17" t="s">
        <v>883</v>
      </c>
      <c r="D105" s="17" t="s">
        <v>932</v>
      </c>
      <c r="E105" s="12">
        <v>1</v>
      </c>
      <c r="F105" s="15">
        <v>90</v>
      </c>
    </row>
    <row r="106" s="1" customFormat="1" customHeight="1" spans="1:6">
      <c r="A106" s="7">
        <v>104</v>
      </c>
      <c r="B106" s="17" t="s">
        <v>882</v>
      </c>
      <c r="C106" s="17" t="s">
        <v>883</v>
      </c>
      <c r="D106" s="17" t="s">
        <v>933</v>
      </c>
      <c r="E106" s="12">
        <v>1</v>
      </c>
      <c r="F106" s="15">
        <v>100</v>
      </c>
    </row>
    <row r="107" s="1" customFormat="1" customHeight="1" spans="1:6">
      <c r="A107" s="7">
        <v>105</v>
      </c>
      <c r="B107" s="17" t="s">
        <v>882</v>
      </c>
      <c r="C107" s="17" t="s">
        <v>883</v>
      </c>
      <c r="D107" s="17" t="s">
        <v>934</v>
      </c>
      <c r="E107" s="12">
        <v>1</v>
      </c>
      <c r="F107" s="15">
        <v>80</v>
      </c>
    </row>
    <row r="108" s="1" customFormat="1" customHeight="1" spans="1:6">
      <c r="A108" s="7">
        <v>106</v>
      </c>
      <c r="B108" s="17" t="s">
        <v>882</v>
      </c>
      <c r="C108" s="17" t="s">
        <v>883</v>
      </c>
      <c r="D108" s="17" t="s">
        <v>935</v>
      </c>
      <c r="E108" s="12">
        <v>1</v>
      </c>
      <c r="F108" s="15">
        <v>160</v>
      </c>
    </row>
    <row r="109" s="1" customFormat="1" customHeight="1" spans="1:6">
      <c r="A109" s="7">
        <v>107</v>
      </c>
      <c r="B109" s="17" t="s">
        <v>882</v>
      </c>
      <c r="C109" s="17" t="s">
        <v>883</v>
      </c>
      <c r="D109" s="17" t="s">
        <v>936</v>
      </c>
      <c r="E109" s="12">
        <v>4</v>
      </c>
      <c r="F109" s="15">
        <v>100</v>
      </c>
    </row>
    <row r="110" s="1" customFormat="1" customHeight="1" spans="1:6">
      <c r="A110" s="7">
        <v>108</v>
      </c>
      <c r="B110" s="17" t="s">
        <v>882</v>
      </c>
      <c r="C110" s="17" t="s">
        <v>883</v>
      </c>
      <c r="D110" s="17" t="s">
        <v>937</v>
      </c>
      <c r="E110" s="12">
        <v>1</v>
      </c>
      <c r="F110" s="15">
        <v>30</v>
      </c>
    </row>
    <row r="111" s="1" customFormat="1" customHeight="1" spans="1:6">
      <c r="A111" s="7">
        <v>109</v>
      </c>
      <c r="B111" s="17" t="s">
        <v>882</v>
      </c>
      <c r="C111" s="17" t="s">
        <v>883</v>
      </c>
      <c r="D111" s="17" t="s">
        <v>938</v>
      </c>
      <c r="E111" s="12">
        <v>1</v>
      </c>
      <c r="F111" s="15">
        <v>40</v>
      </c>
    </row>
    <row r="112" s="1" customFormat="1" customHeight="1" spans="1:6">
      <c r="A112" s="7">
        <v>110</v>
      </c>
      <c r="B112" s="17" t="s">
        <v>882</v>
      </c>
      <c r="C112" s="17" t="s">
        <v>883</v>
      </c>
      <c r="D112" s="17" t="s">
        <v>939</v>
      </c>
      <c r="E112" s="12">
        <v>3</v>
      </c>
      <c r="F112" s="15">
        <v>120</v>
      </c>
    </row>
    <row r="113" s="1" customFormat="1" customHeight="1" spans="1:6">
      <c r="A113" s="7">
        <v>111</v>
      </c>
      <c r="B113" s="17" t="s">
        <v>882</v>
      </c>
      <c r="C113" s="17" t="s">
        <v>883</v>
      </c>
      <c r="D113" s="17" t="s">
        <v>940</v>
      </c>
      <c r="E113" s="12">
        <v>2</v>
      </c>
      <c r="F113" s="15">
        <v>330</v>
      </c>
    </row>
    <row r="114" s="1" customFormat="1" customHeight="1" spans="1:6">
      <c r="A114" s="7">
        <v>112</v>
      </c>
      <c r="B114" s="17" t="s">
        <v>882</v>
      </c>
      <c r="C114" s="17" t="s">
        <v>883</v>
      </c>
      <c r="D114" s="17" t="s">
        <v>941</v>
      </c>
      <c r="E114" s="12">
        <v>1</v>
      </c>
      <c r="F114" s="15">
        <v>30</v>
      </c>
    </row>
    <row r="115" s="1" customFormat="1" customHeight="1" spans="1:6">
      <c r="A115" s="7">
        <v>113</v>
      </c>
      <c r="B115" s="17" t="s">
        <v>882</v>
      </c>
      <c r="C115" s="17" t="s">
        <v>883</v>
      </c>
      <c r="D115" s="17" t="s">
        <v>942</v>
      </c>
      <c r="E115" s="12">
        <v>2</v>
      </c>
      <c r="F115" s="15">
        <v>50</v>
      </c>
    </row>
    <row r="116" s="1" customFormat="1" customHeight="1" spans="1:6">
      <c r="A116" s="7">
        <v>114</v>
      </c>
      <c r="B116" s="17" t="s">
        <v>882</v>
      </c>
      <c r="C116" s="17" t="s">
        <v>883</v>
      </c>
      <c r="D116" s="17" t="s">
        <v>943</v>
      </c>
      <c r="E116" s="12">
        <v>1</v>
      </c>
      <c r="F116" s="15">
        <v>50</v>
      </c>
    </row>
    <row r="117" s="1" customFormat="1" customHeight="1" spans="1:6">
      <c r="A117" s="7">
        <v>115</v>
      </c>
      <c r="B117" s="17" t="s">
        <v>882</v>
      </c>
      <c r="C117" s="17" t="s">
        <v>883</v>
      </c>
      <c r="D117" s="17" t="s">
        <v>944</v>
      </c>
      <c r="E117" s="12">
        <v>1</v>
      </c>
      <c r="F117" s="15">
        <v>170</v>
      </c>
    </row>
    <row r="118" s="1" customFormat="1" customHeight="1" spans="1:6">
      <c r="A118" s="7">
        <v>116</v>
      </c>
      <c r="B118" s="17" t="s">
        <v>882</v>
      </c>
      <c r="C118" s="17" t="s">
        <v>883</v>
      </c>
      <c r="D118" s="17" t="s">
        <v>945</v>
      </c>
      <c r="E118" s="12">
        <v>3</v>
      </c>
      <c r="F118" s="15">
        <v>160</v>
      </c>
    </row>
    <row r="119" s="1" customFormat="1" customHeight="1" spans="1:6">
      <c r="A119" s="7">
        <v>117</v>
      </c>
      <c r="B119" s="17" t="s">
        <v>882</v>
      </c>
      <c r="C119" s="17" t="s">
        <v>883</v>
      </c>
      <c r="D119" s="17" t="s">
        <v>946</v>
      </c>
      <c r="E119" s="12">
        <v>2</v>
      </c>
      <c r="F119" s="15">
        <v>40</v>
      </c>
    </row>
    <row r="120" s="1" customFormat="1" customHeight="1" spans="1:6">
      <c r="A120" s="7">
        <v>118</v>
      </c>
      <c r="B120" s="17" t="s">
        <v>882</v>
      </c>
      <c r="C120" s="17" t="s">
        <v>883</v>
      </c>
      <c r="D120" s="17" t="s">
        <v>947</v>
      </c>
      <c r="E120" s="12">
        <v>1</v>
      </c>
      <c r="F120" s="15">
        <v>100</v>
      </c>
    </row>
    <row r="121" s="1" customFormat="1" customHeight="1" spans="1:6">
      <c r="A121" s="7">
        <v>119</v>
      </c>
      <c r="B121" s="17" t="s">
        <v>882</v>
      </c>
      <c r="C121" s="17" t="s">
        <v>883</v>
      </c>
      <c r="D121" s="17" t="s">
        <v>948</v>
      </c>
      <c r="E121" s="12">
        <v>2</v>
      </c>
      <c r="F121" s="15">
        <v>220</v>
      </c>
    </row>
    <row r="122" s="1" customFormat="1" customHeight="1" spans="1:6">
      <c r="A122" s="7">
        <v>120</v>
      </c>
      <c r="B122" s="17" t="s">
        <v>882</v>
      </c>
      <c r="C122" s="17" t="s">
        <v>883</v>
      </c>
      <c r="D122" s="17" t="s">
        <v>949</v>
      </c>
      <c r="E122" s="12">
        <v>4</v>
      </c>
      <c r="F122" s="15">
        <v>200</v>
      </c>
    </row>
    <row r="123" s="1" customFormat="1" customHeight="1" spans="1:6">
      <c r="A123" s="7">
        <v>121</v>
      </c>
      <c r="B123" s="17" t="s">
        <v>882</v>
      </c>
      <c r="C123" s="17" t="s">
        <v>883</v>
      </c>
      <c r="D123" s="17" t="s">
        <v>950</v>
      </c>
      <c r="E123" s="12">
        <v>2</v>
      </c>
      <c r="F123" s="15">
        <v>80</v>
      </c>
    </row>
    <row r="124" s="1" customFormat="1" customHeight="1" spans="1:6">
      <c r="A124" s="7">
        <v>122</v>
      </c>
      <c r="B124" s="17" t="s">
        <v>882</v>
      </c>
      <c r="C124" s="17" t="s">
        <v>883</v>
      </c>
      <c r="D124" s="17" t="s">
        <v>951</v>
      </c>
      <c r="E124" s="12">
        <v>1</v>
      </c>
      <c r="F124" s="15">
        <v>130</v>
      </c>
    </row>
    <row r="125" s="1" customFormat="1" customHeight="1" spans="1:6">
      <c r="A125" s="7">
        <v>123</v>
      </c>
      <c r="B125" s="17" t="s">
        <v>882</v>
      </c>
      <c r="C125" s="17" t="s">
        <v>883</v>
      </c>
      <c r="D125" s="17" t="s">
        <v>952</v>
      </c>
      <c r="E125" s="12">
        <v>1</v>
      </c>
      <c r="F125" s="15">
        <v>50</v>
      </c>
    </row>
    <row r="126" s="1" customFormat="1" customHeight="1" spans="1:6">
      <c r="A126" s="7">
        <v>124</v>
      </c>
      <c r="B126" s="17" t="s">
        <v>882</v>
      </c>
      <c r="C126" s="17" t="s">
        <v>883</v>
      </c>
      <c r="D126" s="17" t="s">
        <v>953</v>
      </c>
      <c r="E126" s="12">
        <v>1</v>
      </c>
      <c r="F126" s="15">
        <v>20</v>
      </c>
    </row>
    <row r="127" s="1" customFormat="1" customHeight="1" spans="1:6">
      <c r="A127" s="7">
        <v>125</v>
      </c>
      <c r="B127" s="17" t="s">
        <v>882</v>
      </c>
      <c r="C127" s="17" t="s">
        <v>883</v>
      </c>
      <c r="D127" s="17" t="s">
        <v>954</v>
      </c>
      <c r="E127" s="12">
        <v>1</v>
      </c>
      <c r="F127" s="15">
        <v>130</v>
      </c>
    </row>
    <row r="128" s="1" customFormat="1" customHeight="1" spans="1:6">
      <c r="A128" s="7">
        <v>126</v>
      </c>
      <c r="B128" s="17" t="s">
        <v>882</v>
      </c>
      <c r="C128" s="17" t="s">
        <v>883</v>
      </c>
      <c r="D128" s="17" t="s">
        <v>955</v>
      </c>
      <c r="E128" s="12">
        <v>1</v>
      </c>
      <c r="F128" s="15">
        <v>30</v>
      </c>
    </row>
    <row r="129" s="1" customFormat="1" customHeight="1" spans="1:6">
      <c r="A129" s="7">
        <v>127</v>
      </c>
      <c r="B129" s="17" t="s">
        <v>882</v>
      </c>
      <c r="C129" s="17" t="s">
        <v>883</v>
      </c>
      <c r="D129" s="17" t="s">
        <v>956</v>
      </c>
      <c r="E129" s="12">
        <v>2</v>
      </c>
      <c r="F129" s="15">
        <v>50</v>
      </c>
    </row>
    <row r="130" s="1" customFormat="1" customHeight="1" spans="1:6">
      <c r="A130" s="7">
        <v>128</v>
      </c>
      <c r="B130" s="17" t="s">
        <v>882</v>
      </c>
      <c r="C130" s="17" t="s">
        <v>883</v>
      </c>
      <c r="D130" s="17" t="s">
        <v>957</v>
      </c>
      <c r="E130" s="12">
        <v>3</v>
      </c>
      <c r="F130" s="15">
        <v>350</v>
      </c>
    </row>
    <row r="131" s="1" customFormat="1" customHeight="1" spans="1:6">
      <c r="A131" s="7">
        <v>129</v>
      </c>
      <c r="B131" s="17" t="s">
        <v>882</v>
      </c>
      <c r="C131" s="17" t="s">
        <v>883</v>
      </c>
      <c r="D131" s="17" t="s">
        <v>958</v>
      </c>
      <c r="E131" s="12">
        <v>1</v>
      </c>
      <c r="F131" s="15">
        <v>120</v>
      </c>
    </row>
    <row r="132" s="1" customFormat="1" customHeight="1" spans="1:6">
      <c r="A132" s="7">
        <v>130</v>
      </c>
      <c r="B132" s="17" t="s">
        <v>882</v>
      </c>
      <c r="C132" s="17" t="s">
        <v>883</v>
      </c>
      <c r="D132" s="17" t="s">
        <v>959</v>
      </c>
      <c r="E132" s="12">
        <v>3</v>
      </c>
      <c r="F132" s="15">
        <v>90</v>
      </c>
    </row>
    <row r="133" s="1" customFormat="1" customHeight="1" spans="1:6">
      <c r="A133" s="7">
        <v>131</v>
      </c>
      <c r="B133" s="17" t="s">
        <v>882</v>
      </c>
      <c r="C133" s="17" t="s">
        <v>883</v>
      </c>
      <c r="D133" s="17" t="s">
        <v>960</v>
      </c>
      <c r="E133" s="12">
        <v>1</v>
      </c>
      <c r="F133" s="15">
        <v>80</v>
      </c>
    </row>
    <row r="134" s="1" customFormat="1" customHeight="1" spans="1:6">
      <c r="A134" s="7">
        <v>132</v>
      </c>
      <c r="B134" s="17" t="s">
        <v>882</v>
      </c>
      <c r="C134" s="17" t="s">
        <v>883</v>
      </c>
      <c r="D134" s="17" t="s">
        <v>961</v>
      </c>
      <c r="E134" s="12">
        <v>3</v>
      </c>
      <c r="F134" s="15">
        <v>330</v>
      </c>
    </row>
    <row r="135" s="1" customFormat="1" customHeight="1" spans="1:6">
      <c r="A135" s="7">
        <v>133</v>
      </c>
      <c r="B135" s="17" t="s">
        <v>882</v>
      </c>
      <c r="C135" s="17" t="s">
        <v>883</v>
      </c>
      <c r="D135" s="17" t="s">
        <v>962</v>
      </c>
      <c r="E135" s="12">
        <v>1</v>
      </c>
      <c r="F135" s="15">
        <v>40</v>
      </c>
    </row>
    <row r="136" s="1" customFormat="1" customHeight="1" spans="1:6">
      <c r="A136" s="7">
        <v>134</v>
      </c>
      <c r="B136" s="17" t="s">
        <v>882</v>
      </c>
      <c r="C136" s="17" t="s">
        <v>883</v>
      </c>
      <c r="D136" s="17" t="s">
        <v>963</v>
      </c>
      <c r="E136" s="12">
        <v>1</v>
      </c>
      <c r="F136" s="15">
        <v>50</v>
      </c>
    </row>
    <row r="137" s="1" customFormat="1" customHeight="1" spans="1:6">
      <c r="A137" s="7">
        <v>135</v>
      </c>
      <c r="B137" s="17" t="s">
        <v>882</v>
      </c>
      <c r="C137" s="17" t="s">
        <v>883</v>
      </c>
      <c r="D137" s="17" t="s">
        <v>964</v>
      </c>
      <c r="E137" s="12">
        <v>1</v>
      </c>
      <c r="F137" s="15">
        <v>50</v>
      </c>
    </row>
    <row r="138" s="1" customFormat="1" customHeight="1" spans="1:6">
      <c r="A138" s="7">
        <v>136</v>
      </c>
      <c r="B138" s="17" t="s">
        <v>882</v>
      </c>
      <c r="C138" s="17" t="s">
        <v>883</v>
      </c>
      <c r="D138" s="17" t="s">
        <v>965</v>
      </c>
      <c r="E138" s="12">
        <v>1</v>
      </c>
      <c r="F138" s="15">
        <v>20</v>
      </c>
    </row>
    <row r="139" s="1" customFormat="1" customHeight="1" spans="1:6">
      <c r="A139" s="7">
        <v>137</v>
      </c>
      <c r="B139" s="17" t="s">
        <v>882</v>
      </c>
      <c r="C139" s="17" t="s">
        <v>966</v>
      </c>
      <c r="D139" s="17" t="s">
        <v>967</v>
      </c>
      <c r="E139" s="12">
        <v>1</v>
      </c>
      <c r="F139" s="15">
        <v>40</v>
      </c>
    </row>
    <row r="140" s="1" customFormat="1" customHeight="1" spans="1:6">
      <c r="A140" s="7">
        <v>138</v>
      </c>
      <c r="B140" s="17" t="s">
        <v>882</v>
      </c>
      <c r="C140" s="17" t="s">
        <v>966</v>
      </c>
      <c r="D140" s="17" t="s">
        <v>968</v>
      </c>
      <c r="E140" s="12">
        <v>1</v>
      </c>
      <c r="F140" s="15">
        <v>50</v>
      </c>
    </row>
    <row r="141" s="1" customFormat="1" customHeight="1" spans="1:6">
      <c r="A141" s="7">
        <v>139</v>
      </c>
      <c r="B141" s="17" t="s">
        <v>882</v>
      </c>
      <c r="C141" s="17" t="s">
        <v>966</v>
      </c>
      <c r="D141" s="10" t="s">
        <v>969</v>
      </c>
      <c r="E141" s="12">
        <v>2</v>
      </c>
      <c r="F141" s="15">
        <v>10</v>
      </c>
    </row>
    <row r="142" s="1" customFormat="1" customHeight="1" spans="1:6">
      <c r="A142" s="7">
        <v>140</v>
      </c>
      <c r="B142" s="17" t="s">
        <v>882</v>
      </c>
      <c r="C142" s="17" t="s">
        <v>966</v>
      </c>
      <c r="D142" s="10" t="s">
        <v>970</v>
      </c>
      <c r="E142" s="12">
        <v>1</v>
      </c>
      <c r="F142" s="15">
        <v>80</v>
      </c>
    </row>
    <row r="143" s="1" customFormat="1" customHeight="1" spans="1:6">
      <c r="A143" s="7">
        <v>141</v>
      </c>
      <c r="B143" s="17" t="s">
        <v>882</v>
      </c>
      <c r="C143" s="17" t="s">
        <v>966</v>
      </c>
      <c r="D143" s="10" t="s">
        <v>971</v>
      </c>
      <c r="E143" s="12">
        <v>2</v>
      </c>
      <c r="F143" s="15">
        <v>80</v>
      </c>
    </row>
    <row r="144" s="1" customFormat="1" customHeight="1" spans="1:6">
      <c r="A144" s="7">
        <v>142</v>
      </c>
      <c r="B144" s="17" t="s">
        <v>882</v>
      </c>
      <c r="C144" s="17" t="s">
        <v>966</v>
      </c>
      <c r="D144" s="10" t="s">
        <v>972</v>
      </c>
      <c r="E144" s="12">
        <v>2</v>
      </c>
      <c r="F144" s="15">
        <v>60</v>
      </c>
    </row>
    <row r="145" s="1" customFormat="1" customHeight="1" spans="1:6">
      <c r="A145" s="7">
        <v>143</v>
      </c>
      <c r="B145" s="17" t="s">
        <v>882</v>
      </c>
      <c r="C145" s="17" t="s">
        <v>966</v>
      </c>
      <c r="D145" s="10" t="s">
        <v>973</v>
      </c>
      <c r="E145" s="12">
        <v>2</v>
      </c>
      <c r="F145" s="15">
        <v>50</v>
      </c>
    </row>
    <row r="146" s="1" customFormat="1" customHeight="1" spans="1:6">
      <c r="A146" s="7">
        <v>144</v>
      </c>
      <c r="B146" s="17" t="s">
        <v>882</v>
      </c>
      <c r="C146" s="17" t="s">
        <v>966</v>
      </c>
      <c r="D146" s="10" t="s">
        <v>974</v>
      </c>
      <c r="E146" s="18">
        <v>1</v>
      </c>
      <c r="F146" s="15">
        <v>15</v>
      </c>
    </row>
    <row r="147" s="1" customFormat="1" customHeight="1" spans="1:6">
      <c r="A147" s="7">
        <v>145</v>
      </c>
      <c r="B147" s="17" t="s">
        <v>882</v>
      </c>
      <c r="C147" s="17" t="s">
        <v>966</v>
      </c>
      <c r="D147" s="10" t="s">
        <v>975</v>
      </c>
      <c r="E147" s="18">
        <v>1</v>
      </c>
      <c r="F147" s="15">
        <v>60</v>
      </c>
    </row>
    <row r="148" s="1" customFormat="1" customHeight="1" spans="1:6">
      <c r="A148" s="7">
        <v>146</v>
      </c>
      <c r="B148" s="17" t="s">
        <v>882</v>
      </c>
      <c r="C148" s="17" t="s">
        <v>966</v>
      </c>
      <c r="D148" s="10" t="s">
        <v>976</v>
      </c>
      <c r="E148" s="18">
        <v>2</v>
      </c>
      <c r="F148" s="15">
        <v>470</v>
      </c>
    </row>
    <row r="149" s="1" customFormat="1" customHeight="1" spans="1:6">
      <c r="A149" s="7">
        <v>147</v>
      </c>
      <c r="B149" s="17" t="s">
        <v>882</v>
      </c>
      <c r="C149" s="17" t="s">
        <v>966</v>
      </c>
      <c r="D149" s="9" t="s">
        <v>977</v>
      </c>
      <c r="E149" s="18">
        <v>4</v>
      </c>
      <c r="F149" s="15">
        <v>80</v>
      </c>
    </row>
    <row r="150" s="1" customFormat="1" customHeight="1" spans="1:6">
      <c r="A150" s="7">
        <v>148</v>
      </c>
      <c r="B150" s="17" t="s">
        <v>882</v>
      </c>
      <c r="C150" s="17" t="s">
        <v>966</v>
      </c>
      <c r="D150" s="17" t="s">
        <v>978</v>
      </c>
      <c r="E150" s="18">
        <v>3</v>
      </c>
      <c r="F150" s="15">
        <v>405</v>
      </c>
    </row>
    <row r="151" s="1" customFormat="1" customHeight="1" spans="1:6">
      <c r="A151" s="7">
        <v>149</v>
      </c>
      <c r="B151" s="17" t="s">
        <v>882</v>
      </c>
      <c r="C151" s="17" t="s">
        <v>966</v>
      </c>
      <c r="D151" s="17" t="s">
        <v>979</v>
      </c>
      <c r="E151" s="12">
        <v>2</v>
      </c>
      <c r="F151" s="15">
        <v>325</v>
      </c>
    </row>
    <row r="152" s="1" customFormat="1" customHeight="1" spans="1:6">
      <c r="A152" s="7">
        <v>150</v>
      </c>
      <c r="B152" s="17" t="s">
        <v>882</v>
      </c>
      <c r="C152" s="17" t="s">
        <v>966</v>
      </c>
      <c r="D152" s="17" t="s">
        <v>980</v>
      </c>
      <c r="E152" s="12">
        <v>3</v>
      </c>
      <c r="F152" s="15">
        <v>231</v>
      </c>
    </row>
    <row r="153" s="1" customFormat="1" customHeight="1" spans="1:6">
      <c r="A153" s="7">
        <v>151</v>
      </c>
      <c r="B153" s="17" t="s">
        <v>882</v>
      </c>
      <c r="C153" s="17" t="s">
        <v>966</v>
      </c>
      <c r="D153" s="17" t="s">
        <v>981</v>
      </c>
      <c r="E153" s="12">
        <v>3</v>
      </c>
      <c r="F153" s="15">
        <v>210</v>
      </c>
    </row>
    <row r="154" s="1" customFormat="1" customHeight="1" spans="1:6">
      <c r="A154" s="7">
        <v>152</v>
      </c>
      <c r="B154" s="8" t="s">
        <v>334</v>
      </c>
      <c r="C154" s="8" t="s">
        <v>982</v>
      </c>
      <c r="D154" s="12" t="s">
        <v>983</v>
      </c>
      <c r="E154" s="12">
        <v>1</v>
      </c>
      <c r="F154" s="15">
        <v>200</v>
      </c>
    </row>
    <row r="155" s="1" customFormat="1" customHeight="1" spans="1:6">
      <c r="A155" s="7">
        <v>153</v>
      </c>
      <c r="B155" s="8" t="s">
        <v>334</v>
      </c>
      <c r="C155" s="8" t="s">
        <v>984</v>
      </c>
      <c r="D155" s="22" t="s">
        <v>985</v>
      </c>
      <c r="E155" s="12">
        <v>2</v>
      </c>
      <c r="F155" s="15">
        <v>310</v>
      </c>
    </row>
    <row r="156" s="1" customFormat="1" customHeight="1" spans="1:6">
      <c r="A156" s="7">
        <v>154</v>
      </c>
      <c r="B156" s="8" t="s">
        <v>423</v>
      </c>
      <c r="C156" s="9" t="s">
        <v>800</v>
      </c>
      <c r="D156" s="23" t="s">
        <v>986</v>
      </c>
      <c r="E156" s="24">
        <v>2</v>
      </c>
      <c r="F156" s="25">
        <v>60</v>
      </c>
    </row>
    <row r="157" s="1" customFormat="1" customHeight="1" spans="1:6">
      <c r="A157" s="7">
        <v>155</v>
      </c>
      <c r="B157" s="8" t="s">
        <v>423</v>
      </c>
      <c r="C157" s="18" t="s">
        <v>800</v>
      </c>
      <c r="D157" s="18" t="s">
        <v>987</v>
      </c>
      <c r="E157" s="18">
        <v>1</v>
      </c>
      <c r="F157" s="15">
        <v>140</v>
      </c>
    </row>
    <row r="158" s="1" customFormat="1" customHeight="1" spans="1:6">
      <c r="A158" s="7">
        <v>156</v>
      </c>
      <c r="B158" s="8" t="s">
        <v>423</v>
      </c>
      <c r="C158" s="26" t="s">
        <v>800</v>
      </c>
      <c r="D158" s="10" t="s">
        <v>988</v>
      </c>
      <c r="E158" s="18">
        <v>2</v>
      </c>
      <c r="F158" s="15">
        <v>60</v>
      </c>
    </row>
    <row r="159" s="1" customFormat="1" customHeight="1" spans="1:6">
      <c r="A159" s="7">
        <v>157</v>
      </c>
      <c r="B159" s="8" t="s">
        <v>423</v>
      </c>
      <c r="C159" s="10" t="s">
        <v>800</v>
      </c>
      <c r="D159" s="10" t="s">
        <v>989</v>
      </c>
      <c r="E159" s="18">
        <v>2</v>
      </c>
      <c r="F159" s="15">
        <v>60</v>
      </c>
    </row>
    <row r="160" s="1" customFormat="1" customHeight="1" spans="1:6">
      <c r="A160" s="7">
        <v>158</v>
      </c>
      <c r="B160" s="8" t="s">
        <v>423</v>
      </c>
      <c r="C160" s="10" t="s">
        <v>800</v>
      </c>
      <c r="D160" s="10" t="s">
        <v>990</v>
      </c>
      <c r="E160" s="18">
        <v>1</v>
      </c>
      <c r="F160" s="15">
        <v>30</v>
      </c>
    </row>
    <row r="161" s="1" customFormat="1" customHeight="1" spans="1:6">
      <c r="A161" s="7">
        <v>159</v>
      </c>
      <c r="B161" s="8" t="s">
        <v>423</v>
      </c>
      <c r="C161" s="10" t="s">
        <v>800</v>
      </c>
      <c r="D161" s="10" t="s">
        <v>782</v>
      </c>
      <c r="E161" s="18">
        <v>1</v>
      </c>
      <c r="F161" s="15">
        <v>30</v>
      </c>
    </row>
    <row r="162" s="1" customFormat="1" customHeight="1" spans="1:6">
      <c r="A162" s="7">
        <v>160</v>
      </c>
      <c r="B162" s="8" t="s">
        <v>423</v>
      </c>
      <c r="C162" s="10" t="s">
        <v>800</v>
      </c>
      <c r="D162" s="10" t="s">
        <v>991</v>
      </c>
      <c r="E162" s="18">
        <v>2</v>
      </c>
      <c r="F162" s="15">
        <v>60</v>
      </c>
    </row>
    <row r="163" s="1" customFormat="1" customHeight="1" spans="1:6">
      <c r="A163" s="7">
        <v>161</v>
      </c>
      <c r="B163" s="8" t="s">
        <v>423</v>
      </c>
      <c r="C163" s="10" t="s">
        <v>800</v>
      </c>
      <c r="D163" s="10" t="s">
        <v>992</v>
      </c>
      <c r="E163" s="18">
        <v>1</v>
      </c>
      <c r="F163" s="15">
        <v>30</v>
      </c>
    </row>
    <row r="164" s="1" customFormat="1" customHeight="1" spans="1:6">
      <c r="A164" s="7">
        <v>162</v>
      </c>
      <c r="B164" s="8" t="s">
        <v>423</v>
      </c>
      <c r="C164" s="27" t="s">
        <v>800</v>
      </c>
      <c r="D164" s="28" t="s">
        <v>993</v>
      </c>
      <c r="E164" s="18">
        <v>1</v>
      </c>
      <c r="F164" s="15">
        <v>30</v>
      </c>
    </row>
    <row r="165" s="1" customFormat="1" customHeight="1" spans="1:6">
      <c r="A165" s="7">
        <v>163</v>
      </c>
      <c r="B165" s="8" t="s">
        <v>423</v>
      </c>
      <c r="C165" s="10" t="s">
        <v>800</v>
      </c>
      <c r="D165" s="10" t="s">
        <v>994</v>
      </c>
      <c r="E165" s="18">
        <v>1</v>
      </c>
      <c r="F165" s="15">
        <v>30</v>
      </c>
    </row>
    <row r="166" s="1" customFormat="1" customHeight="1" spans="1:6">
      <c r="A166" s="7">
        <v>164</v>
      </c>
      <c r="B166" s="8" t="s">
        <v>423</v>
      </c>
      <c r="C166" s="18" t="s">
        <v>800</v>
      </c>
      <c r="D166" s="18" t="s">
        <v>995</v>
      </c>
      <c r="E166" s="18">
        <v>3</v>
      </c>
      <c r="F166" s="15">
        <v>90</v>
      </c>
    </row>
    <row r="167" s="1" customFormat="1" customHeight="1" spans="1:6">
      <c r="A167" s="7">
        <v>165</v>
      </c>
      <c r="B167" s="8" t="s">
        <v>423</v>
      </c>
      <c r="C167" s="10" t="s">
        <v>800</v>
      </c>
      <c r="D167" s="10" t="s">
        <v>996</v>
      </c>
      <c r="E167" s="18">
        <v>1</v>
      </c>
      <c r="F167" s="15">
        <v>30</v>
      </c>
    </row>
    <row r="168" s="1" customFormat="1" customHeight="1" spans="1:6">
      <c r="A168" s="7">
        <v>166</v>
      </c>
      <c r="B168" s="8" t="s">
        <v>423</v>
      </c>
      <c r="C168" s="10" t="s">
        <v>800</v>
      </c>
      <c r="D168" s="70" t="s">
        <v>997</v>
      </c>
      <c r="E168" s="18">
        <v>2</v>
      </c>
      <c r="F168" s="15">
        <v>60</v>
      </c>
    </row>
    <row r="169" s="1" customFormat="1" customHeight="1" spans="1:6">
      <c r="A169" s="7">
        <v>167</v>
      </c>
      <c r="B169" s="8" t="s">
        <v>423</v>
      </c>
      <c r="C169" s="10" t="s">
        <v>800</v>
      </c>
      <c r="D169" s="10" t="s">
        <v>998</v>
      </c>
      <c r="E169" s="18">
        <v>1</v>
      </c>
      <c r="F169" s="15">
        <v>30</v>
      </c>
    </row>
    <row r="170" s="1" customFormat="1" customHeight="1" spans="1:6">
      <c r="A170" s="7">
        <v>168</v>
      </c>
      <c r="B170" s="8" t="s">
        <v>423</v>
      </c>
      <c r="C170" s="10" t="s">
        <v>800</v>
      </c>
      <c r="D170" s="10" t="s">
        <v>999</v>
      </c>
      <c r="E170" s="18">
        <v>1</v>
      </c>
      <c r="F170" s="15">
        <v>30</v>
      </c>
    </row>
    <row r="171" s="1" customFormat="1" customHeight="1" spans="1:6">
      <c r="A171" s="7">
        <v>169</v>
      </c>
      <c r="B171" s="8" t="s">
        <v>423</v>
      </c>
      <c r="C171" s="10" t="s">
        <v>800</v>
      </c>
      <c r="D171" s="10" t="s">
        <v>1000</v>
      </c>
      <c r="E171" s="18">
        <v>2</v>
      </c>
      <c r="F171" s="15">
        <v>60</v>
      </c>
    </row>
    <row r="172" s="1" customFormat="1" customHeight="1" spans="1:6">
      <c r="A172" s="7">
        <v>170</v>
      </c>
      <c r="B172" s="8" t="s">
        <v>423</v>
      </c>
      <c r="C172" s="10" t="s">
        <v>800</v>
      </c>
      <c r="D172" s="70" t="s">
        <v>1001</v>
      </c>
      <c r="E172" s="18">
        <v>1</v>
      </c>
      <c r="F172" s="15">
        <v>30</v>
      </c>
    </row>
    <row r="173" s="1" customFormat="1" customHeight="1" spans="1:6">
      <c r="A173" s="7">
        <v>171</v>
      </c>
      <c r="B173" s="8" t="s">
        <v>423</v>
      </c>
      <c r="C173" s="10" t="s">
        <v>800</v>
      </c>
      <c r="D173" s="70" t="s">
        <v>1002</v>
      </c>
      <c r="E173" s="18">
        <v>1</v>
      </c>
      <c r="F173" s="15">
        <v>30</v>
      </c>
    </row>
    <row r="174" s="1" customFormat="1" customHeight="1" spans="1:6">
      <c r="A174" s="7">
        <v>172</v>
      </c>
      <c r="B174" s="8" t="s">
        <v>423</v>
      </c>
      <c r="C174" s="29" t="s">
        <v>800</v>
      </c>
      <c r="D174" s="29" t="s">
        <v>1003</v>
      </c>
      <c r="E174" s="18">
        <v>2</v>
      </c>
      <c r="F174" s="15">
        <v>60</v>
      </c>
    </row>
    <row r="175" s="1" customFormat="1" customHeight="1" spans="1:6">
      <c r="A175" s="7">
        <v>173</v>
      </c>
      <c r="B175" s="8" t="s">
        <v>423</v>
      </c>
      <c r="C175" s="27" t="s">
        <v>800</v>
      </c>
      <c r="D175" s="28" t="s">
        <v>319</v>
      </c>
      <c r="E175" s="18">
        <v>2</v>
      </c>
      <c r="F175" s="15">
        <v>60</v>
      </c>
    </row>
    <row r="176" s="1" customFormat="1" customHeight="1" spans="1:6">
      <c r="A176" s="7">
        <v>174</v>
      </c>
      <c r="B176" s="8" t="s">
        <v>423</v>
      </c>
      <c r="C176" s="10" t="s">
        <v>800</v>
      </c>
      <c r="D176" s="10" t="s">
        <v>1004</v>
      </c>
      <c r="E176" s="18">
        <v>2</v>
      </c>
      <c r="F176" s="15">
        <v>60</v>
      </c>
    </row>
    <row r="177" s="1" customFormat="1" customHeight="1" spans="1:6">
      <c r="A177" s="7">
        <v>175</v>
      </c>
      <c r="B177" s="8" t="s">
        <v>423</v>
      </c>
      <c r="C177" s="10" t="s">
        <v>800</v>
      </c>
      <c r="D177" s="10" t="s">
        <v>1005</v>
      </c>
      <c r="E177" s="18">
        <v>2</v>
      </c>
      <c r="F177" s="15">
        <v>60</v>
      </c>
    </row>
    <row r="178" s="1" customFormat="1" customHeight="1" spans="1:6">
      <c r="A178" s="7">
        <v>176</v>
      </c>
      <c r="B178" s="8" t="s">
        <v>423</v>
      </c>
      <c r="C178" s="18" t="s">
        <v>800</v>
      </c>
      <c r="D178" s="28" t="s">
        <v>1006</v>
      </c>
      <c r="E178" s="18">
        <v>2</v>
      </c>
      <c r="F178" s="15">
        <v>60</v>
      </c>
    </row>
    <row r="179" s="1" customFormat="1" customHeight="1" spans="1:6">
      <c r="A179" s="7">
        <v>177</v>
      </c>
      <c r="B179" s="8" t="s">
        <v>423</v>
      </c>
      <c r="C179" s="10" t="s">
        <v>800</v>
      </c>
      <c r="D179" s="10" t="s">
        <v>1007</v>
      </c>
      <c r="E179" s="18">
        <v>1</v>
      </c>
      <c r="F179" s="15">
        <v>30</v>
      </c>
    </row>
    <row r="180" s="1" customFormat="1" customHeight="1" spans="1:6">
      <c r="A180" s="7">
        <v>178</v>
      </c>
      <c r="B180" s="8" t="s">
        <v>423</v>
      </c>
      <c r="C180" s="26" t="s">
        <v>800</v>
      </c>
      <c r="D180" s="10" t="s">
        <v>1008</v>
      </c>
      <c r="E180" s="18">
        <v>1</v>
      </c>
      <c r="F180" s="15">
        <v>30</v>
      </c>
    </row>
    <row r="181" s="1" customFormat="1" customHeight="1" spans="1:6">
      <c r="A181" s="7">
        <v>179</v>
      </c>
      <c r="B181" s="8" t="s">
        <v>423</v>
      </c>
      <c r="C181" s="10" t="s">
        <v>800</v>
      </c>
      <c r="D181" s="10" t="s">
        <v>1009</v>
      </c>
      <c r="E181" s="18">
        <v>4</v>
      </c>
      <c r="F181" s="15">
        <v>120</v>
      </c>
    </row>
    <row r="182" s="1" customFormat="1" customHeight="1" spans="1:6">
      <c r="A182" s="7">
        <v>180</v>
      </c>
      <c r="B182" s="8" t="s">
        <v>423</v>
      </c>
      <c r="C182" s="10" t="s">
        <v>800</v>
      </c>
      <c r="D182" s="10" t="s">
        <v>1010</v>
      </c>
      <c r="E182" s="18">
        <v>1</v>
      </c>
      <c r="F182" s="15">
        <v>30</v>
      </c>
    </row>
    <row r="183" s="1" customFormat="1" customHeight="1" spans="1:6">
      <c r="A183" s="7">
        <v>181</v>
      </c>
      <c r="B183" s="8" t="s">
        <v>423</v>
      </c>
      <c r="C183" s="26" t="s">
        <v>800</v>
      </c>
      <c r="D183" s="10" t="s">
        <v>1011</v>
      </c>
      <c r="E183" s="18">
        <v>1</v>
      </c>
      <c r="F183" s="15">
        <v>170</v>
      </c>
    </row>
    <row r="184" s="1" customFormat="1" customHeight="1" spans="1:6">
      <c r="A184" s="7">
        <v>182</v>
      </c>
      <c r="B184" s="8" t="s">
        <v>423</v>
      </c>
      <c r="C184" s="10" t="s">
        <v>800</v>
      </c>
      <c r="D184" s="10" t="s">
        <v>1012</v>
      </c>
      <c r="E184" s="18">
        <v>3</v>
      </c>
      <c r="F184" s="15">
        <v>359</v>
      </c>
    </row>
    <row r="185" s="1" customFormat="1" customHeight="1" spans="1:6">
      <c r="A185" s="7">
        <v>183</v>
      </c>
      <c r="B185" s="8" t="s">
        <v>423</v>
      </c>
      <c r="C185" s="26" t="s">
        <v>800</v>
      </c>
      <c r="D185" s="9" t="s">
        <v>842</v>
      </c>
      <c r="E185" s="18">
        <v>2</v>
      </c>
      <c r="F185" s="15">
        <v>160</v>
      </c>
    </row>
    <row r="186" s="1" customFormat="1" customHeight="1" spans="1:6">
      <c r="A186" s="7">
        <v>184</v>
      </c>
      <c r="B186" s="8" t="s">
        <v>423</v>
      </c>
      <c r="C186" s="29" t="s">
        <v>800</v>
      </c>
      <c r="D186" s="29" t="s">
        <v>1013</v>
      </c>
      <c r="E186" s="18">
        <v>3</v>
      </c>
      <c r="F186" s="15">
        <v>410</v>
      </c>
    </row>
    <row r="187" s="1" customFormat="1" customHeight="1" spans="1:6">
      <c r="A187" s="7">
        <v>185</v>
      </c>
      <c r="B187" s="8" t="s">
        <v>423</v>
      </c>
      <c r="C187" s="18" t="s">
        <v>800</v>
      </c>
      <c r="D187" s="28" t="s">
        <v>1014</v>
      </c>
      <c r="E187" s="18">
        <v>2</v>
      </c>
      <c r="F187" s="15">
        <v>140</v>
      </c>
    </row>
    <row r="188" s="1" customFormat="1" customHeight="1" spans="1:6">
      <c r="A188" s="7">
        <v>186</v>
      </c>
      <c r="B188" s="8" t="s">
        <v>423</v>
      </c>
      <c r="C188" s="10" t="s">
        <v>800</v>
      </c>
      <c r="D188" s="10" t="s">
        <v>1015</v>
      </c>
      <c r="E188" s="18">
        <v>2</v>
      </c>
      <c r="F188" s="15">
        <v>60</v>
      </c>
    </row>
    <row r="189" s="1" customFormat="1" customHeight="1" spans="1:6">
      <c r="A189" s="7">
        <v>187</v>
      </c>
      <c r="B189" s="8" t="s">
        <v>423</v>
      </c>
      <c r="C189" s="10" t="s">
        <v>802</v>
      </c>
      <c r="D189" s="10" t="s">
        <v>1016</v>
      </c>
      <c r="E189" s="18">
        <v>1</v>
      </c>
      <c r="F189" s="15">
        <v>30</v>
      </c>
    </row>
    <row r="190" s="1" customFormat="1" customHeight="1" spans="1:6">
      <c r="A190" s="7">
        <v>188</v>
      </c>
      <c r="B190" s="8" t="s">
        <v>423</v>
      </c>
      <c r="C190" s="10" t="s">
        <v>802</v>
      </c>
      <c r="D190" s="10" t="s">
        <v>1017</v>
      </c>
      <c r="E190" s="18">
        <v>1</v>
      </c>
      <c r="F190" s="15">
        <v>30</v>
      </c>
    </row>
    <row r="191" s="1" customFormat="1" customHeight="1" spans="1:6">
      <c r="A191" s="7">
        <v>189</v>
      </c>
      <c r="B191" s="8" t="s">
        <v>423</v>
      </c>
      <c r="C191" s="26" t="s">
        <v>802</v>
      </c>
      <c r="D191" s="26" t="s">
        <v>1018</v>
      </c>
      <c r="E191" s="18">
        <v>2</v>
      </c>
      <c r="F191" s="15">
        <v>60</v>
      </c>
    </row>
    <row r="192" s="1" customFormat="1" customHeight="1" spans="1:6">
      <c r="A192" s="7">
        <v>190</v>
      </c>
      <c r="B192" s="8" t="s">
        <v>423</v>
      </c>
      <c r="C192" s="26" t="s">
        <v>802</v>
      </c>
      <c r="D192" s="10" t="s">
        <v>1019</v>
      </c>
      <c r="E192" s="18">
        <v>1</v>
      </c>
      <c r="F192" s="15">
        <v>30</v>
      </c>
    </row>
    <row r="193" s="1" customFormat="1" customHeight="1" spans="1:6">
      <c r="A193" s="7">
        <v>191</v>
      </c>
      <c r="B193" s="8" t="s">
        <v>423</v>
      </c>
      <c r="C193" s="18" t="s">
        <v>802</v>
      </c>
      <c r="D193" s="18" t="s">
        <v>1020</v>
      </c>
      <c r="E193" s="16">
        <v>2</v>
      </c>
      <c r="F193" s="15">
        <v>60</v>
      </c>
    </row>
    <row r="194" s="1" customFormat="1" customHeight="1" spans="1:6">
      <c r="A194" s="7">
        <v>192</v>
      </c>
      <c r="B194" s="8" t="s">
        <v>423</v>
      </c>
      <c r="C194" s="29" t="s">
        <v>802</v>
      </c>
      <c r="D194" s="29" t="s">
        <v>1021</v>
      </c>
      <c r="E194" s="18">
        <v>2</v>
      </c>
      <c r="F194" s="15">
        <v>60</v>
      </c>
    </row>
    <row r="195" s="1" customFormat="1" customHeight="1" spans="1:6">
      <c r="A195" s="7">
        <v>193</v>
      </c>
      <c r="B195" s="8" t="s">
        <v>423</v>
      </c>
      <c r="C195" s="10" t="s">
        <v>802</v>
      </c>
      <c r="D195" s="10" t="s">
        <v>1022</v>
      </c>
      <c r="E195" s="18">
        <v>1</v>
      </c>
      <c r="F195" s="15">
        <v>30</v>
      </c>
    </row>
    <row r="196" s="1" customFormat="1" customHeight="1" spans="1:6">
      <c r="A196" s="7">
        <v>194</v>
      </c>
      <c r="B196" s="8" t="s">
        <v>423</v>
      </c>
      <c r="C196" s="10" t="s">
        <v>802</v>
      </c>
      <c r="D196" s="10" t="s">
        <v>1023</v>
      </c>
      <c r="E196" s="18">
        <v>1</v>
      </c>
      <c r="F196" s="15">
        <v>30</v>
      </c>
    </row>
    <row r="197" s="1" customFormat="1" customHeight="1" spans="1:6">
      <c r="A197" s="7">
        <v>195</v>
      </c>
      <c r="B197" s="8" t="s">
        <v>423</v>
      </c>
      <c r="C197" s="10" t="s">
        <v>802</v>
      </c>
      <c r="D197" s="70" t="s">
        <v>1024</v>
      </c>
      <c r="E197" s="18">
        <v>1</v>
      </c>
      <c r="F197" s="15">
        <v>30</v>
      </c>
    </row>
    <row r="198" s="1" customFormat="1" customHeight="1" spans="1:6">
      <c r="A198" s="7">
        <v>196</v>
      </c>
      <c r="B198" s="8" t="s">
        <v>423</v>
      </c>
      <c r="C198" s="10" t="s">
        <v>802</v>
      </c>
      <c r="D198" s="18" t="s">
        <v>1025</v>
      </c>
      <c r="E198" s="18">
        <v>1</v>
      </c>
      <c r="F198" s="15">
        <v>30</v>
      </c>
    </row>
    <row r="199" s="1" customFormat="1" customHeight="1" spans="1:6">
      <c r="A199" s="7">
        <v>197</v>
      </c>
      <c r="B199" s="8" t="s">
        <v>423</v>
      </c>
      <c r="C199" s="18" t="s">
        <v>802</v>
      </c>
      <c r="D199" s="18" t="s">
        <v>1026</v>
      </c>
      <c r="E199" s="18">
        <v>4</v>
      </c>
      <c r="F199" s="15">
        <v>120</v>
      </c>
    </row>
    <row r="200" s="1" customFormat="1" customHeight="1" spans="1:6">
      <c r="A200" s="7">
        <v>198</v>
      </c>
      <c r="B200" s="8" t="s">
        <v>423</v>
      </c>
      <c r="C200" s="26" t="s">
        <v>802</v>
      </c>
      <c r="D200" s="26" t="s">
        <v>1027</v>
      </c>
      <c r="E200" s="18">
        <v>2</v>
      </c>
      <c r="F200" s="15">
        <v>60</v>
      </c>
    </row>
    <row r="201" s="1" customFormat="1" customHeight="1" spans="1:6">
      <c r="A201" s="7">
        <v>199</v>
      </c>
      <c r="B201" s="8" t="s">
        <v>423</v>
      </c>
      <c r="C201" s="18" t="s">
        <v>802</v>
      </c>
      <c r="D201" s="28" t="s">
        <v>1028</v>
      </c>
      <c r="E201" s="18">
        <v>1</v>
      </c>
      <c r="F201" s="15">
        <v>30</v>
      </c>
    </row>
    <row r="202" s="1" customFormat="1" customHeight="1" spans="1:6">
      <c r="A202" s="7">
        <v>200</v>
      </c>
      <c r="B202" s="8" t="s">
        <v>423</v>
      </c>
      <c r="C202" s="10" t="s">
        <v>802</v>
      </c>
      <c r="D202" s="10" t="s">
        <v>1029</v>
      </c>
      <c r="E202" s="18">
        <v>1</v>
      </c>
      <c r="F202" s="15">
        <v>30</v>
      </c>
    </row>
    <row r="203" s="1" customFormat="1" customHeight="1" spans="1:6">
      <c r="A203" s="7">
        <v>201</v>
      </c>
      <c r="B203" s="8" t="s">
        <v>423</v>
      </c>
      <c r="C203" s="10" t="s">
        <v>1030</v>
      </c>
      <c r="D203" s="10" t="s">
        <v>1031</v>
      </c>
      <c r="E203" s="18">
        <v>3</v>
      </c>
      <c r="F203" s="15">
        <v>90</v>
      </c>
    </row>
    <row r="204" s="1" customFormat="1" customHeight="1" spans="1:6">
      <c r="A204" s="7">
        <v>202</v>
      </c>
      <c r="B204" s="8" t="s">
        <v>423</v>
      </c>
      <c r="C204" s="22" t="s">
        <v>1030</v>
      </c>
      <c r="D204" s="26" t="s">
        <v>1032</v>
      </c>
      <c r="E204" s="18">
        <v>1</v>
      </c>
      <c r="F204" s="15">
        <v>30</v>
      </c>
    </row>
    <row r="205" s="1" customFormat="1" customHeight="1" spans="1:6">
      <c r="A205" s="7">
        <v>203</v>
      </c>
      <c r="B205" s="8" t="s">
        <v>423</v>
      </c>
      <c r="C205" s="22" t="s">
        <v>1030</v>
      </c>
      <c r="D205" s="22" t="s">
        <v>1033</v>
      </c>
      <c r="E205" s="18">
        <v>1</v>
      </c>
      <c r="F205" s="15">
        <v>30</v>
      </c>
    </row>
    <row r="206" s="1" customFormat="1" customHeight="1" spans="1:6">
      <c r="A206" s="7">
        <v>204</v>
      </c>
      <c r="B206" s="8" t="s">
        <v>423</v>
      </c>
      <c r="C206" s="26" t="s">
        <v>1030</v>
      </c>
      <c r="D206" s="70" t="s">
        <v>1034</v>
      </c>
      <c r="E206" s="18">
        <v>1</v>
      </c>
      <c r="F206" s="15">
        <v>30</v>
      </c>
    </row>
    <row r="207" s="1" customFormat="1" customHeight="1" spans="1:6">
      <c r="A207" s="7">
        <v>205</v>
      </c>
      <c r="B207" s="8" t="s">
        <v>423</v>
      </c>
      <c r="C207" s="26" t="s">
        <v>1030</v>
      </c>
      <c r="D207" s="10" t="s">
        <v>1035</v>
      </c>
      <c r="E207" s="18">
        <v>2</v>
      </c>
      <c r="F207" s="15">
        <v>60</v>
      </c>
    </row>
    <row r="208" s="1" customFormat="1" customHeight="1" spans="1:6">
      <c r="A208" s="7">
        <v>206</v>
      </c>
      <c r="B208" s="8" t="s">
        <v>423</v>
      </c>
      <c r="C208" s="26" t="s">
        <v>1030</v>
      </c>
      <c r="D208" s="26" t="s">
        <v>1036</v>
      </c>
      <c r="E208" s="18">
        <v>1</v>
      </c>
      <c r="F208" s="15">
        <v>30</v>
      </c>
    </row>
    <row r="209" s="1" customFormat="1" customHeight="1" spans="1:6">
      <c r="A209" s="7">
        <v>207</v>
      </c>
      <c r="B209" s="8" t="s">
        <v>423</v>
      </c>
      <c r="C209" s="26" t="s">
        <v>1030</v>
      </c>
      <c r="D209" s="26" t="s">
        <v>1037</v>
      </c>
      <c r="E209" s="18">
        <v>2</v>
      </c>
      <c r="F209" s="15">
        <v>60</v>
      </c>
    </row>
    <row r="210" s="1" customFormat="1" customHeight="1" spans="1:6">
      <c r="A210" s="7">
        <v>208</v>
      </c>
      <c r="B210" s="8" t="s">
        <v>423</v>
      </c>
      <c r="C210" s="27" t="s">
        <v>1030</v>
      </c>
      <c r="D210" s="28" t="s">
        <v>1038</v>
      </c>
      <c r="E210" s="18">
        <v>1</v>
      </c>
      <c r="F210" s="15">
        <v>30</v>
      </c>
    </row>
    <row r="211" s="1" customFormat="1" customHeight="1" spans="1:6">
      <c r="A211" s="7">
        <v>209</v>
      </c>
      <c r="B211" s="30" t="s">
        <v>763</v>
      </c>
      <c r="C211" s="30" t="s">
        <v>794</v>
      </c>
      <c r="D211" s="30" t="s">
        <v>1039</v>
      </c>
      <c r="E211" s="12">
        <v>1</v>
      </c>
      <c r="F211" s="15">
        <v>80</v>
      </c>
    </row>
    <row r="212" s="1" customFormat="1" customHeight="1" spans="1:6">
      <c r="A212" s="7">
        <v>210</v>
      </c>
      <c r="B212" s="30" t="s">
        <v>763</v>
      </c>
      <c r="C212" s="30" t="s">
        <v>794</v>
      </c>
      <c r="D212" s="30" t="s">
        <v>1040</v>
      </c>
      <c r="E212" s="12">
        <v>1</v>
      </c>
      <c r="F212" s="15">
        <v>350</v>
      </c>
    </row>
    <row r="213" s="1" customFormat="1" customHeight="1" spans="1:6">
      <c r="A213" s="7">
        <v>211</v>
      </c>
      <c r="B213" s="22" t="s">
        <v>346</v>
      </c>
      <c r="C213" s="22" t="s">
        <v>1041</v>
      </c>
      <c r="D213" s="22" t="s">
        <v>1042</v>
      </c>
      <c r="E213" s="12">
        <v>4</v>
      </c>
      <c r="F213" s="15">
        <v>1640</v>
      </c>
    </row>
    <row r="214" s="1" customFormat="1" customHeight="1" spans="1:6">
      <c r="A214" s="7">
        <v>212</v>
      </c>
      <c r="B214" s="22" t="s">
        <v>346</v>
      </c>
      <c r="C214" s="22" t="s">
        <v>1041</v>
      </c>
      <c r="D214" s="22" t="s">
        <v>1043</v>
      </c>
      <c r="E214" s="12">
        <v>4</v>
      </c>
      <c r="F214" s="15">
        <v>88</v>
      </c>
    </row>
    <row r="215" s="1" customFormat="1" customHeight="1" spans="1:6">
      <c r="A215" s="7">
        <v>213</v>
      </c>
      <c r="B215" s="22" t="s">
        <v>346</v>
      </c>
      <c r="C215" s="22" t="s">
        <v>1041</v>
      </c>
      <c r="D215" s="22" t="s">
        <v>1044</v>
      </c>
      <c r="E215" s="12">
        <v>1</v>
      </c>
      <c r="F215" s="15">
        <v>45</v>
      </c>
    </row>
    <row r="216" s="1" customFormat="1" customHeight="1" spans="1:6">
      <c r="A216" s="7">
        <v>214</v>
      </c>
      <c r="B216" s="22" t="s">
        <v>346</v>
      </c>
      <c r="C216" s="22" t="s">
        <v>1041</v>
      </c>
      <c r="D216" s="22" t="s">
        <v>1045</v>
      </c>
      <c r="E216" s="18">
        <v>1</v>
      </c>
      <c r="F216" s="15">
        <v>150</v>
      </c>
    </row>
    <row r="217" s="1" customFormat="1" customHeight="1" spans="1:6">
      <c r="A217" s="7">
        <v>215</v>
      </c>
      <c r="B217" s="22" t="s">
        <v>346</v>
      </c>
      <c r="C217" s="22" t="s">
        <v>1041</v>
      </c>
      <c r="D217" s="22" t="s">
        <v>1046</v>
      </c>
      <c r="E217" s="12">
        <v>1</v>
      </c>
      <c r="F217" s="15">
        <v>30</v>
      </c>
    </row>
    <row r="218" s="1" customFormat="1" customHeight="1" spans="1:6">
      <c r="A218" s="7">
        <v>216</v>
      </c>
      <c r="B218" s="22" t="s">
        <v>346</v>
      </c>
      <c r="C218" s="22" t="s">
        <v>1041</v>
      </c>
      <c r="D218" s="22" t="s">
        <v>1047</v>
      </c>
      <c r="E218" s="12">
        <v>1</v>
      </c>
      <c r="F218" s="15">
        <v>220</v>
      </c>
    </row>
    <row r="219" s="1" customFormat="1" customHeight="1" spans="1:6">
      <c r="A219" s="7">
        <v>217</v>
      </c>
      <c r="B219" s="31" t="s">
        <v>346</v>
      </c>
      <c r="C219" s="22" t="s">
        <v>1041</v>
      </c>
      <c r="D219" s="31" t="s">
        <v>1048</v>
      </c>
      <c r="E219" s="12">
        <v>1</v>
      </c>
      <c r="F219" s="15">
        <v>210</v>
      </c>
    </row>
    <row r="220" s="1" customFormat="1" customHeight="1" spans="1:6">
      <c r="A220" s="7">
        <v>218</v>
      </c>
      <c r="B220" s="22" t="s">
        <v>346</v>
      </c>
      <c r="C220" s="22" t="s">
        <v>1041</v>
      </c>
      <c r="D220" s="22" t="s">
        <v>1049</v>
      </c>
      <c r="E220" s="12">
        <v>2</v>
      </c>
      <c r="F220" s="15">
        <v>600</v>
      </c>
    </row>
    <row r="221" s="1" customFormat="1" customHeight="1" spans="1:6">
      <c r="A221" s="7">
        <v>219</v>
      </c>
      <c r="B221" s="22" t="s">
        <v>346</v>
      </c>
      <c r="C221" s="22" t="s">
        <v>1050</v>
      </c>
      <c r="D221" s="22" t="s">
        <v>1051</v>
      </c>
      <c r="E221" s="12">
        <v>3</v>
      </c>
      <c r="F221" s="15">
        <v>1114</v>
      </c>
    </row>
    <row r="222" s="1" customFormat="1" customHeight="1" spans="1:6">
      <c r="A222" s="7">
        <v>220</v>
      </c>
      <c r="B222" s="22" t="s">
        <v>346</v>
      </c>
      <c r="C222" s="22" t="s">
        <v>1050</v>
      </c>
      <c r="D222" s="22" t="s">
        <v>1052</v>
      </c>
      <c r="E222" s="18">
        <v>1</v>
      </c>
      <c r="F222" s="15">
        <v>380</v>
      </c>
    </row>
    <row r="223" s="1" customFormat="1" customHeight="1" spans="1:6">
      <c r="A223" s="7">
        <v>221</v>
      </c>
      <c r="B223" s="22" t="s">
        <v>346</v>
      </c>
      <c r="C223" s="22" t="s">
        <v>1050</v>
      </c>
      <c r="D223" s="22" t="s">
        <v>1053</v>
      </c>
      <c r="E223" s="18">
        <v>1</v>
      </c>
      <c r="F223" s="15">
        <v>260</v>
      </c>
    </row>
    <row r="224" s="1" customFormat="1" customHeight="1" spans="1:6">
      <c r="A224" s="7">
        <v>222</v>
      </c>
      <c r="B224" s="22" t="s">
        <v>346</v>
      </c>
      <c r="C224" s="22" t="s">
        <v>1054</v>
      </c>
      <c r="D224" s="22" t="s">
        <v>1055</v>
      </c>
      <c r="E224" s="12">
        <v>4</v>
      </c>
      <c r="F224" s="15">
        <v>680</v>
      </c>
    </row>
    <row r="225" s="1" customFormat="1" customHeight="1" spans="1:256">
      <c r="A225" s="7">
        <v>223</v>
      </c>
      <c r="B225" s="22" t="s">
        <v>346</v>
      </c>
      <c r="C225" s="22" t="s">
        <v>1054</v>
      </c>
      <c r="D225" s="22" t="s">
        <v>1056</v>
      </c>
      <c r="E225" s="12">
        <v>1</v>
      </c>
      <c r="F225" s="15">
        <v>230</v>
      </c>
    </row>
    <row r="226" s="1" customFormat="1" customHeight="1" spans="1:256">
      <c r="A226" s="7">
        <v>224</v>
      </c>
      <c r="B226" s="12" t="s">
        <v>1057</v>
      </c>
      <c r="C226" s="10" t="s">
        <v>1058</v>
      </c>
      <c r="D226" s="10" t="s">
        <v>1059</v>
      </c>
      <c r="E226" s="12">
        <v>4</v>
      </c>
      <c r="F226" s="11">
        <v>280</v>
      </c>
    </row>
    <row r="227" s="1" customFormat="1" customHeight="1" spans="1:256">
      <c r="A227" s="7">
        <v>225</v>
      </c>
      <c r="B227" s="12" t="s">
        <v>1057</v>
      </c>
      <c r="C227" s="10" t="s">
        <v>1058</v>
      </c>
      <c r="D227" s="10" t="s">
        <v>1060</v>
      </c>
      <c r="E227" s="12">
        <v>1</v>
      </c>
      <c r="F227" s="11">
        <v>60</v>
      </c>
    </row>
    <row r="228" s="1" customFormat="1" customHeight="1" spans="1:256">
      <c r="A228" s="7">
        <v>226</v>
      </c>
      <c r="B228" s="12" t="s">
        <v>1057</v>
      </c>
      <c r="C228" s="10" t="s">
        <v>1058</v>
      </c>
      <c r="D228" s="10" t="s">
        <v>1061</v>
      </c>
      <c r="E228" s="12">
        <v>1</v>
      </c>
      <c r="F228" s="11">
        <v>90</v>
      </c>
    </row>
    <row r="229" s="1" customFormat="1" customHeight="1" spans="1:256">
      <c r="A229" s="7">
        <v>227</v>
      </c>
      <c r="B229" s="12" t="s">
        <v>1057</v>
      </c>
      <c r="C229" s="10" t="s">
        <v>1058</v>
      </c>
      <c r="D229" s="10" t="s">
        <v>1062</v>
      </c>
      <c r="E229" s="12">
        <v>1</v>
      </c>
      <c r="F229" s="11">
        <v>90</v>
      </c>
    </row>
    <row r="230" s="1" customFormat="1" customHeight="1" spans="1:256">
      <c r="A230" s="7">
        <v>228</v>
      </c>
      <c r="B230" s="12" t="s">
        <v>1057</v>
      </c>
      <c r="C230" s="10" t="s">
        <v>1058</v>
      </c>
      <c r="D230" s="10" t="s">
        <v>1063</v>
      </c>
      <c r="E230" s="12">
        <v>2</v>
      </c>
      <c r="F230" s="11">
        <v>160</v>
      </c>
    </row>
    <row r="231" s="1" customFormat="1" customHeight="1" spans="1:256">
      <c r="A231" s="7">
        <v>229</v>
      </c>
      <c r="B231" s="32" t="s">
        <v>480</v>
      </c>
      <c r="C231" s="33" t="s">
        <v>705</v>
      </c>
      <c r="D231" s="33" t="s">
        <v>1064</v>
      </c>
      <c r="E231" s="18">
        <v>1</v>
      </c>
      <c r="F231" s="15">
        <v>80</v>
      </c>
    </row>
    <row r="232" s="1" customFormat="1" customHeight="1" spans="1:256">
      <c r="A232" s="34" t="s">
        <v>804</v>
      </c>
      <c r="B232" s="35"/>
      <c r="C232" s="35"/>
      <c r="D232" s="35"/>
      <c r="E232" s="15">
        <f>SUM(E3:E231)</f>
        <v>384</v>
      </c>
      <c r="F232" s="15">
        <f>SUM(F3:F231)</f>
        <v>29503</v>
      </c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2"/>
  <sheetViews>
    <sheetView topLeftCell="A214" workbookViewId="0">
      <selection activeCell="K9" sqref="K9"/>
    </sheetView>
  </sheetViews>
  <sheetFormatPr defaultColWidth="9" defaultRowHeight="20" customHeight="1"/>
  <cols>
    <col min="1" max="1" width="7.87962962962963" customWidth="1"/>
    <col min="2" max="2" width="11" style="1" customWidth="1"/>
    <col min="3" max="3" width="11.5" style="1" customWidth="1"/>
    <col min="4" max="242" width="9" style="1"/>
  </cols>
  <sheetData>
    <row r="1" s="1" customFormat="1" ht="30" customHeight="1" spans="1:6">
      <c r="A1" s="2" t="s">
        <v>1066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812</v>
      </c>
      <c r="F2" s="6" t="s">
        <v>813</v>
      </c>
    </row>
    <row r="3" s="1" customFormat="1" customHeight="1" spans="1:6">
      <c r="A3" s="7">
        <v>1</v>
      </c>
      <c r="B3" s="8" t="s">
        <v>817</v>
      </c>
      <c r="C3" s="8" t="s">
        <v>818</v>
      </c>
      <c r="D3" s="9" t="s">
        <v>819</v>
      </c>
      <c r="E3" s="10">
        <v>1</v>
      </c>
      <c r="F3" s="11">
        <v>100</v>
      </c>
    </row>
    <row r="4" s="1" customFormat="1" customHeight="1" spans="1:6">
      <c r="A4" s="7">
        <v>2</v>
      </c>
      <c r="B4" s="8" t="s">
        <v>817</v>
      </c>
      <c r="C4" s="8" t="s">
        <v>818</v>
      </c>
      <c r="D4" s="12" t="s">
        <v>820</v>
      </c>
      <c r="E4" s="10">
        <v>1</v>
      </c>
      <c r="F4" s="11">
        <v>100</v>
      </c>
    </row>
    <row r="5" s="1" customFormat="1" customHeight="1" spans="1:6">
      <c r="A5" s="7">
        <v>3</v>
      </c>
      <c r="B5" s="8" t="s">
        <v>817</v>
      </c>
      <c r="C5" s="13" t="s">
        <v>821</v>
      </c>
      <c r="D5" s="13" t="s">
        <v>822</v>
      </c>
      <c r="E5" s="12">
        <v>3</v>
      </c>
      <c r="F5" s="11">
        <v>90</v>
      </c>
    </row>
    <row r="6" s="1" customFormat="1" customHeight="1" spans="1:6">
      <c r="A6" s="7">
        <v>4</v>
      </c>
      <c r="B6" s="8" t="s">
        <v>817</v>
      </c>
      <c r="C6" s="13" t="s">
        <v>821</v>
      </c>
      <c r="D6" s="13" t="s">
        <v>823</v>
      </c>
      <c r="E6" s="12">
        <v>1</v>
      </c>
      <c r="F6" s="11">
        <v>54</v>
      </c>
    </row>
    <row r="7" s="1" customFormat="1" customHeight="1" spans="1:6">
      <c r="A7" s="7">
        <v>5</v>
      </c>
      <c r="B7" s="8" t="s">
        <v>817</v>
      </c>
      <c r="C7" s="13" t="s">
        <v>821</v>
      </c>
      <c r="D7" s="13" t="s">
        <v>824</v>
      </c>
      <c r="E7" s="14">
        <v>1</v>
      </c>
      <c r="F7" s="15">
        <v>107</v>
      </c>
    </row>
    <row r="8" s="1" customFormat="1" customHeight="1" spans="1:6">
      <c r="A8" s="7">
        <v>6</v>
      </c>
      <c r="B8" s="8" t="s">
        <v>817</v>
      </c>
      <c r="C8" s="13" t="s">
        <v>821</v>
      </c>
      <c r="D8" s="16" t="s">
        <v>825</v>
      </c>
      <c r="E8" s="12">
        <v>3</v>
      </c>
      <c r="F8" s="11">
        <v>150</v>
      </c>
    </row>
    <row r="9" s="1" customFormat="1" customHeight="1" spans="1:6">
      <c r="A9" s="7">
        <v>7</v>
      </c>
      <c r="B9" s="9" t="s">
        <v>817</v>
      </c>
      <c r="C9" s="9" t="s">
        <v>826</v>
      </c>
      <c r="D9" s="12" t="s">
        <v>827</v>
      </c>
      <c r="E9" s="12">
        <v>1</v>
      </c>
      <c r="F9" s="11">
        <v>70</v>
      </c>
    </row>
    <row r="10" s="1" customFormat="1" customHeight="1" spans="1:6">
      <c r="A10" s="7">
        <v>8</v>
      </c>
      <c r="B10" s="9" t="s">
        <v>817</v>
      </c>
      <c r="C10" s="9" t="s">
        <v>826</v>
      </c>
      <c r="D10" s="9" t="s">
        <v>828</v>
      </c>
      <c r="E10" s="12">
        <v>3</v>
      </c>
      <c r="F10" s="11">
        <v>90</v>
      </c>
    </row>
    <row r="11" s="1" customFormat="1" customHeight="1" spans="1:6">
      <c r="A11" s="7">
        <v>9</v>
      </c>
      <c r="B11" s="12" t="s">
        <v>817</v>
      </c>
      <c r="C11" s="12" t="s">
        <v>826</v>
      </c>
      <c r="D11" s="12" t="s">
        <v>829</v>
      </c>
      <c r="E11" s="12">
        <v>1</v>
      </c>
      <c r="F11" s="11">
        <v>30</v>
      </c>
    </row>
    <row r="12" s="1" customFormat="1" customHeight="1" spans="1:6">
      <c r="A12" s="7">
        <v>10</v>
      </c>
      <c r="B12" s="12" t="s">
        <v>817</v>
      </c>
      <c r="C12" s="12" t="s">
        <v>826</v>
      </c>
      <c r="D12" s="12" t="s">
        <v>830</v>
      </c>
      <c r="E12" s="12">
        <v>1</v>
      </c>
      <c r="F12" s="11">
        <v>30</v>
      </c>
    </row>
    <row r="13" s="1" customFormat="1" customHeight="1" spans="1:6">
      <c r="A13" s="7">
        <v>11</v>
      </c>
      <c r="B13" s="12" t="s">
        <v>817</v>
      </c>
      <c r="C13" s="12" t="s">
        <v>826</v>
      </c>
      <c r="D13" s="12" t="s">
        <v>831</v>
      </c>
      <c r="E13" s="12">
        <v>2</v>
      </c>
      <c r="F13" s="11">
        <v>100</v>
      </c>
    </row>
    <row r="14" s="1" customFormat="1" customHeight="1" spans="1:6">
      <c r="A14" s="7">
        <v>12</v>
      </c>
      <c r="B14" s="12" t="s">
        <v>817</v>
      </c>
      <c r="C14" s="12" t="s">
        <v>826</v>
      </c>
      <c r="D14" s="69" t="s">
        <v>832</v>
      </c>
      <c r="E14" s="12">
        <v>3</v>
      </c>
      <c r="F14" s="11">
        <v>90</v>
      </c>
    </row>
    <row r="15" s="1" customFormat="1" customHeight="1" spans="1:6">
      <c r="A15" s="7">
        <v>13</v>
      </c>
      <c r="B15" s="12" t="s">
        <v>817</v>
      </c>
      <c r="C15" s="12" t="s">
        <v>826</v>
      </c>
      <c r="D15" s="12" t="s">
        <v>833</v>
      </c>
      <c r="E15" s="12">
        <v>1</v>
      </c>
      <c r="F15" s="11">
        <v>50</v>
      </c>
    </row>
    <row r="16" s="1" customFormat="1" customHeight="1" spans="1:6">
      <c r="A16" s="7">
        <v>14</v>
      </c>
      <c r="B16" s="12" t="s">
        <v>817</v>
      </c>
      <c r="C16" s="9" t="s">
        <v>826</v>
      </c>
      <c r="D16" s="9" t="s">
        <v>834</v>
      </c>
      <c r="E16" s="12">
        <v>2</v>
      </c>
      <c r="F16" s="11">
        <v>60</v>
      </c>
    </row>
    <row r="17" s="1" customFormat="1" customHeight="1" spans="1:6">
      <c r="A17" s="7">
        <v>15</v>
      </c>
      <c r="B17" s="12" t="s">
        <v>817</v>
      </c>
      <c r="C17" s="12" t="s">
        <v>826</v>
      </c>
      <c r="D17" s="12" t="s">
        <v>835</v>
      </c>
      <c r="E17" s="12">
        <v>2</v>
      </c>
      <c r="F17" s="11">
        <v>60</v>
      </c>
    </row>
    <row r="18" s="1" customFormat="1" customHeight="1" spans="1:6">
      <c r="A18" s="7">
        <v>16</v>
      </c>
      <c r="B18" s="9" t="s">
        <v>836</v>
      </c>
      <c r="C18" s="9" t="s">
        <v>837</v>
      </c>
      <c r="D18" s="9" t="s">
        <v>838</v>
      </c>
      <c r="E18" s="12">
        <v>1</v>
      </c>
      <c r="F18" s="11">
        <v>200</v>
      </c>
    </row>
    <row r="19" s="1" customFormat="1" customHeight="1" spans="1:6">
      <c r="A19" s="7">
        <v>17</v>
      </c>
      <c r="B19" s="17" t="s">
        <v>839</v>
      </c>
      <c r="C19" s="17" t="s">
        <v>840</v>
      </c>
      <c r="D19" s="10" t="s">
        <v>841</v>
      </c>
      <c r="E19" s="12">
        <v>1</v>
      </c>
      <c r="F19" s="11">
        <v>270</v>
      </c>
    </row>
    <row r="20" s="1" customFormat="1" customHeight="1" spans="1:6">
      <c r="A20" s="7">
        <v>18</v>
      </c>
      <c r="B20" s="17" t="s">
        <v>839</v>
      </c>
      <c r="C20" s="17" t="s">
        <v>840</v>
      </c>
      <c r="D20" s="10" t="s">
        <v>842</v>
      </c>
      <c r="E20" s="12">
        <v>1</v>
      </c>
      <c r="F20" s="11">
        <v>200</v>
      </c>
    </row>
    <row r="21" s="1" customFormat="1" customHeight="1" spans="1:6">
      <c r="A21" s="7">
        <v>19</v>
      </c>
      <c r="B21" s="17" t="s">
        <v>839</v>
      </c>
      <c r="C21" s="17" t="s">
        <v>840</v>
      </c>
      <c r="D21" s="10" t="s">
        <v>843</v>
      </c>
      <c r="E21" s="12">
        <v>1</v>
      </c>
      <c r="F21" s="11">
        <v>300</v>
      </c>
    </row>
    <row r="22" s="1" customFormat="1" customHeight="1" spans="1:6">
      <c r="A22" s="7">
        <v>20</v>
      </c>
      <c r="B22" s="17" t="s">
        <v>839</v>
      </c>
      <c r="C22" s="17" t="s">
        <v>840</v>
      </c>
      <c r="D22" s="10" t="s">
        <v>844</v>
      </c>
      <c r="E22" s="12">
        <v>1</v>
      </c>
      <c r="F22" s="11">
        <v>210</v>
      </c>
    </row>
    <row r="23" s="1" customFormat="1" customHeight="1" spans="1:6">
      <c r="A23" s="7">
        <v>21</v>
      </c>
      <c r="B23" s="17" t="s">
        <v>839</v>
      </c>
      <c r="C23" s="17" t="s">
        <v>840</v>
      </c>
      <c r="D23" s="10" t="s">
        <v>845</v>
      </c>
      <c r="E23" s="12">
        <v>1</v>
      </c>
      <c r="F23" s="11">
        <v>180</v>
      </c>
    </row>
    <row r="24" s="1" customFormat="1" customHeight="1" spans="1:6">
      <c r="A24" s="7">
        <v>22</v>
      </c>
      <c r="B24" s="17" t="s">
        <v>839</v>
      </c>
      <c r="C24" s="17" t="s">
        <v>840</v>
      </c>
      <c r="D24" s="10" t="s">
        <v>846</v>
      </c>
      <c r="E24" s="12">
        <v>1</v>
      </c>
      <c r="F24" s="11">
        <v>210</v>
      </c>
    </row>
    <row r="25" s="1" customFormat="1" customHeight="1" spans="1:6">
      <c r="A25" s="7">
        <v>23</v>
      </c>
      <c r="B25" s="17" t="s">
        <v>839</v>
      </c>
      <c r="C25" s="17" t="s">
        <v>840</v>
      </c>
      <c r="D25" s="10" t="s">
        <v>847</v>
      </c>
      <c r="E25" s="12">
        <v>2</v>
      </c>
      <c r="F25" s="11">
        <v>240</v>
      </c>
    </row>
    <row r="26" s="1" customFormat="1" customHeight="1" spans="1:6">
      <c r="A26" s="7">
        <v>24</v>
      </c>
      <c r="B26" s="17" t="s">
        <v>839</v>
      </c>
      <c r="C26" s="17" t="s">
        <v>840</v>
      </c>
      <c r="D26" s="9" t="s">
        <v>848</v>
      </c>
      <c r="E26" s="12">
        <v>1</v>
      </c>
      <c r="F26" s="11">
        <v>200</v>
      </c>
    </row>
    <row r="27" s="1" customFormat="1" customHeight="1" spans="1:6">
      <c r="A27" s="7">
        <v>25</v>
      </c>
      <c r="B27" s="17" t="s">
        <v>839</v>
      </c>
      <c r="C27" s="17" t="s">
        <v>849</v>
      </c>
      <c r="D27" s="10" t="s">
        <v>850</v>
      </c>
      <c r="E27" s="18">
        <v>1</v>
      </c>
      <c r="F27" s="15">
        <v>100</v>
      </c>
    </row>
    <row r="28" s="1" customFormat="1" customHeight="1" spans="1:6">
      <c r="A28" s="7">
        <v>26</v>
      </c>
      <c r="B28" s="17" t="s">
        <v>839</v>
      </c>
      <c r="C28" s="17" t="s">
        <v>849</v>
      </c>
      <c r="D28" s="10" t="s">
        <v>851</v>
      </c>
      <c r="E28" s="12">
        <v>2</v>
      </c>
      <c r="F28" s="15">
        <v>120</v>
      </c>
    </row>
    <row r="29" s="1" customFormat="1" customHeight="1" spans="1:6">
      <c r="A29" s="7">
        <v>27</v>
      </c>
      <c r="B29" s="17" t="s">
        <v>839</v>
      </c>
      <c r="C29" s="17" t="s">
        <v>849</v>
      </c>
      <c r="D29" s="10" t="s">
        <v>852</v>
      </c>
      <c r="E29" s="12">
        <v>3</v>
      </c>
      <c r="F29" s="15">
        <v>400</v>
      </c>
    </row>
    <row r="30" s="1" customFormat="1" customHeight="1" spans="1:6">
      <c r="A30" s="7">
        <v>28</v>
      </c>
      <c r="B30" s="17" t="s">
        <v>839</v>
      </c>
      <c r="C30" s="17" t="s">
        <v>849</v>
      </c>
      <c r="D30" s="10" t="s">
        <v>853</v>
      </c>
      <c r="E30" s="12">
        <v>2</v>
      </c>
      <c r="F30" s="15">
        <v>100</v>
      </c>
    </row>
    <row r="31" s="1" customFormat="1" customHeight="1" spans="1:6">
      <c r="A31" s="7">
        <v>29</v>
      </c>
      <c r="B31" s="17" t="s">
        <v>839</v>
      </c>
      <c r="C31" s="17" t="s">
        <v>849</v>
      </c>
      <c r="D31" s="10" t="s">
        <v>854</v>
      </c>
      <c r="E31" s="12">
        <v>2</v>
      </c>
      <c r="F31" s="19">
        <v>220</v>
      </c>
    </row>
    <row r="32" s="1" customFormat="1" customHeight="1" spans="1:6">
      <c r="A32" s="7">
        <v>30</v>
      </c>
      <c r="B32" s="17" t="s">
        <v>839</v>
      </c>
      <c r="C32" s="17" t="s">
        <v>849</v>
      </c>
      <c r="D32" s="10" t="s">
        <v>855</v>
      </c>
      <c r="E32" s="18">
        <v>1</v>
      </c>
      <c r="F32" s="15">
        <v>40</v>
      </c>
    </row>
    <row r="33" s="1" customFormat="1" customHeight="1" spans="1:6">
      <c r="A33" s="7">
        <v>31</v>
      </c>
      <c r="B33" s="17" t="s">
        <v>839</v>
      </c>
      <c r="C33" s="17" t="s">
        <v>849</v>
      </c>
      <c r="D33" s="10" t="s">
        <v>856</v>
      </c>
      <c r="E33" s="18">
        <v>2</v>
      </c>
      <c r="F33" s="15">
        <v>200</v>
      </c>
    </row>
    <row r="34" s="1" customFormat="1" customHeight="1" spans="1:6">
      <c r="A34" s="7">
        <v>32</v>
      </c>
      <c r="B34" s="17" t="s">
        <v>839</v>
      </c>
      <c r="C34" s="17" t="s">
        <v>849</v>
      </c>
      <c r="D34" s="10" t="s">
        <v>857</v>
      </c>
      <c r="E34" s="18">
        <v>1</v>
      </c>
      <c r="F34" s="15">
        <v>70</v>
      </c>
    </row>
    <row r="35" s="1" customFormat="1" customHeight="1" spans="1:6">
      <c r="A35" s="7">
        <v>33</v>
      </c>
      <c r="B35" s="17" t="s">
        <v>839</v>
      </c>
      <c r="C35" s="17" t="s">
        <v>849</v>
      </c>
      <c r="D35" s="10" t="s">
        <v>858</v>
      </c>
      <c r="E35" s="18">
        <v>1</v>
      </c>
      <c r="F35" s="15">
        <v>110</v>
      </c>
    </row>
    <row r="36" s="1" customFormat="1" customHeight="1" spans="1:6">
      <c r="A36" s="7">
        <v>34</v>
      </c>
      <c r="B36" s="17" t="s">
        <v>839</v>
      </c>
      <c r="C36" s="17" t="s">
        <v>849</v>
      </c>
      <c r="D36" s="10" t="s">
        <v>859</v>
      </c>
      <c r="E36" s="18">
        <v>2</v>
      </c>
      <c r="F36" s="15">
        <v>200</v>
      </c>
    </row>
    <row r="37" s="1" customFormat="1" customHeight="1" spans="1:6">
      <c r="A37" s="7">
        <v>35</v>
      </c>
      <c r="B37" s="17" t="s">
        <v>839</v>
      </c>
      <c r="C37" s="17" t="s">
        <v>849</v>
      </c>
      <c r="D37" s="10" t="s">
        <v>860</v>
      </c>
      <c r="E37" s="18">
        <v>2</v>
      </c>
      <c r="F37" s="15">
        <v>100</v>
      </c>
    </row>
    <row r="38" s="1" customFormat="1" customHeight="1" spans="1:6">
      <c r="A38" s="7">
        <v>36</v>
      </c>
      <c r="B38" s="17" t="s">
        <v>839</v>
      </c>
      <c r="C38" s="17" t="s">
        <v>849</v>
      </c>
      <c r="D38" s="10" t="s">
        <v>861</v>
      </c>
      <c r="E38" s="18">
        <v>1</v>
      </c>
      <c r="F38" s="15">
        <v>30</v>
      </c>
    </row>
    <row r="39" s="1" customFormat="1" customHeight="1" spans="1:6">
      <c r="A39" s="7">
        <v>37</v>
      </c>
      <c r="B39" s="17" t="s">
        <v>839</v>
      </c>
      <c r="C39" s="17" t="s">
        <v>849</v>
      </c>
      <c r="D39" s="10" t="s">
        <v>862</v>
      </c>
      <c r="E39" s="18">
        <v>2</v>
      </c>
      <c r="F39" s="15">
        <v>120</v>
      </c>
    </row>
    <row r="40" s="1" customFormat="1" customHeight="1" spans="1:6">
      <c r="A40" s="7">
        <v>38</v>
      </c>
      <c r="B40" s="17" t="s">
        <v>839</v>
      </c>
      <c r="C40" s="17" t="s">
        <v>849</v>
      </c>
      <c r="D40" s="10" t="s">
        <v>863</v>
      </c>
      <c r="E40" s="18">
        <v>1</v>
      </c>
      <c r="F40" s="15">
        <v>30</v>
      </c>
    </row>
    <row r="41" s="1" customFormat="1" customHeight="1" spans="1:6">
      <c r="A41" s="7">
        <v>39</v>
      </c>
      <c r="B41" s="17" t="s">
        <v>839</v>
      </c>
      <c r="C41" s="17" t="s">
        <v>849</v>
      </c>
      <c r="D41" s="10" t="s">
        <v>864</v>
      </c>
      <c r="E41" s="18">
        <v>1</v>
      </c>
      <c r="F41" s="15">
        <v>130</v>
      </c>
    </row>
    <row r="42" s="1" customFormat="1" customHeight="1" spans="1:6">
      <c r="A42" s="7">
        <v>40</v>
      </c>
      <c r="B42" s="17" t="s">
        <v>839</v>
      </c>
      <c r="C42" s="17" t="s">
        <v>849</v>
      </c>
      <c r="D42" s="10" t="s">
        <v>865</v>
      </c>
      <c r="E42" s="18">
        <v>1</v>
      </c>
      <c r="F42" s="15">
        <v>70</v>
      </c>
    </row>
    <row r="43" s="1" customFormat="1" customHeight="1" spans="1:6">
      <c r="A43" s="7">
        <v>41</v>
      </c>
      <c r="B43" s="17" t="s">
        <v>839</v>
      </c>
      <c r="C43" s="17" t="s">
        <v>849</v>
      </c>
      <c r="D43" s="10" t="s">
        <v>866</v>
      </c>
      <c r="E43" s="18">
        <v>1</v>
      </c>
      <c r="F43" s="15">
        <v>140</v>
      </c>
    </row>
    <row r="44" s="1" customFormat="1" customHeight="1" spans="1:6">
      <c r="A44" s="7">
        <v>42</v>
      </c>
      <c r="B44" s="17" t="s">
        <v>839</v>
      </c>
      <c r="C44" s="17" t="s">
        <v>849</v>
      </c>
      <c r="D44" s="10" t="s">
        <v>867</v>
      </c>
      <c r="E44" s="18">
        <v>3</v>
      </c>
      <c r="F44" s="15">
        <v>270</v>
      </c>
    </row>
    <row r="45" s="1" customFormat="1" customHeight="1" spans="1:6">
      <c r="A45" s="7">
        <v>43</v>
      </c>
      <c r="B45" s="17" t="s">
        <v>839</v>
      </c>
      <c r="C45" s="17" t="s">
        <v>849</v>
      </c>
      <c r="D45" s="10" t="s">
        <v>868</v>
      </c>
      <c r="E45" s="12">
        <v>1</v>
      </c>
      <c r="F45" s="15">
        <v>50</v>
      </c>
    </row>
    <row r="46" s="1" customFormat="1" customHeight="1" spans="1:6">
      <c r="A46" s="7">
        <v>44</v>
      </c>
      <c r="B46" s="17" t="s">
        <v>839</v>
      </c>
      <c r="C46" s="17" t="s">
        <v>849</v>
      </c>
      <c r="D46" s="10" t="s">
        <v>869</v>
      </c>
      <c r="E46" s="12">
        <v>3</v>
      </c>
      <c r="F46" s="15">
        <v>240</v>
      </c>
    </row>
    <row r="47" s="1" customFormat="1" customHeight="1" spans="1:6">
      <c r="A47" s="7">
        <v>45</v>
      </c>
      <c r="B47" s="17" t="s">
        <v>839</v>
      </c>
      <c r="C47" s="17" t="s">
        <v>849</v>
      </c>
      <c r="D47" s="10" t="s">
        <v>870</v>
      </c>
      <c r="E47" s="12">
        <v>1</v>
      </c>
      <c r="F47" s="15">
        <v>50</v>
      </c>
    </row>
    <row r="48" s="1" customFormat="1" customHeight="1" spans="1:6">
      <c r="A48" s="7">
        <v>46</v>
      </c>
      <c r="B48" s="17" t="s">
        <v>839</v>
      </c>
      <c r="C48" s="17" t="s">
        <v>849</v>
      </c>
      <c r="D48" s="10" t="s">
        <v>871</v>
      </c>
      <c r="E48" s="12">
        <v>2</v>
      </c>
      <c r="F48" s="15">
        <v>400</v>
      </c>
    </row>
    <row r="49" s="1" customFormat="1" customHeight="1" spans="1:6">
      <c r="A49" s="7">
        <v>47</v>
      </c>
      <c r="B49" s="17" t="s">
        <v>839</v>
      </c>
      <c r="C49" s="17" t="s">
        <v>849</v>
      </c>
      <c r="D49" s="10" t="s">
        <v>872</v>
      </c>
      <c r="E49" s="12">
        <v>2</v>
      </c>
      <c r="F49" s="15">
        <v>600</v>
      </c>
    </row>
    <row r="50" s="1" customFormat="1" customHeight="1" spans="1:6">
      <c r="A50" s="7">
        <v>48</v>
      </c>
      <c r="B50" s="17" t="s">
        <v>839</v>
      </c>
      <c r="C50" s="17" t="s">
        <v>849</v>
      </c>
      <c r="D50" s="10" t="s">
        <v>873</v>
      </c>
      <c r="E50" s="12">
        <v>1</v>
      </c>
      <c r="F50" s="15">
        <v>60</v>
      </c>
    </row>
    <row r="51" s="1" customFormat="1" customHeight="1" spans="1:6">
      <c r="A51" s="7">
        <v>49</v>
      </c>
      <c r="B51" s="12" t="s">
        <v>874</v>
      </c>
      <c r="C51" s="20" t="s">
        <v>875</v>
      </c>
      <c r="D51" s="21" t="s">
        <v>876</v>
      </c>
      <c r="E51" s="12">
        <v>2</v>
      </c>
      <c r="F51" s="11">
        <v>530</v>
      </c>
    </row>
    <row r="52" s="1" customFormat="1" customHeight="1" spans="1:6">
      <c r="A52" s="7">
        <v>50</v>
      </c>
      <c r="B52" s="12" t="s">
        <v>874</v>
      </c>
      <c r="C52" s="20" t="s">
        <v>875</v>
      </c>
      <c r="D52" s="21" t="s">
        <v>877</v>
      </c>
      <c r="E52" s="12">
        <v>2</v>
      </c>
      <c r="F52" s="11">
        <v>300</v>
      </c>
    </row>
    <row r="53" s="1" customFormat="1" customHeight="1" spans="1:6">
      <c r="A53" s="7">
        <v>51</v>
      </c>
      <c r="B53" s="12" t="s">
        <v>874</v>
      </c>
      <c r="C53" s="20" t="s">
        <v>875</v>
      </c>
      <c r="D53" s="21" t="s">
        <v>878</v>
      </c>
      <c r="E53" s="12">
        <v>1</v>
      </c>
      <c r="F53" s="11">
        <v>320</v>
      </c>
    </row>
    <row r="54" s="1" customFormat="1" customHeight="1" spans="1:6">
      <c r="A54" s="7">
        <v>52</v>
      </c>
      <c r="B54" s="12" t="s">
        <v>874</v>
      </c>
      <c r="C54" s="20" t="s">
        <v>875</v>
      </c>
      <c r="D54" s="21" t="s">
        <v>879</v>
      </c>
      <c r="E54" s="12">
        <v>1</v>
      </c>
      <c r="F54" s="11">
        <v>80</v>
      </c>
    </row>
    <row r="55" s="1" customFormat="1" customHeight="1" spans="1:6">
      <c r="A55" s="7">
        <v>53</v>
      </c>
      <c r="B55" s="12" t="s">
        <v>180</v>
      </c>
      <c r="C55" s="12" t="s">
        <v>248</v>
      </c>
      <c r="D55" s="12" t="s">
        <v>880</v>
      </c>
      <c r="E55" s="12">
        <v>1</v>
      </c>
      <c r="F55" s="11">
        <v>30</v>
      </c>
    </row>
    <row r="56" s="1" customFormat="1" customHeight="1" spans="1:6">
      <c r="A56" s="7">
        <v>54</v>
      </c>
      <c r="B56" s="12" t="s">
        <v>180</v>
      </c>
      <c r="C56" s="12" t="s">
        <v>248</v>
      </c>
      <c r="D56" s="12" t="s">
        <v>881</v>
      </c>
      <c r="E56" s="12">
        <v>1</v>
      </c>
      <c r="F56" s="11">
        <v>30</v>
      </c>
    </row>
    <row r="57" s="1" customFormat="1" customHeight="1" spans="1:6">
      <c r="A57" s="7">
        <v>55</v>
      </c>
      <c r="B57" s="17" t="s">
        <v>882</v>
      </c>
      <c r="C57" s="17" t="s">
        <v>883</v>
      </c>
      <c r="D57" s="17" t="s">
        <v>884</v>
      </c>
      <c r="E57" s="18">
        <v>1</v>
      </c>
      <c r="F57" s="15">
        <v>170</v>
      </c>
    </row>
    <row r="58" s="1" customFormat="1" customHeight="1" spans="1:6">
      <c r="A58" s="7">
        <v>56</v>
      </c>
      <c r="B58" s="17" t="s">
        <v>882</v>
      </c>
      <c r="C58" s="17" t="s">
        <v>883</v>
      </c>
      <c r="D58" s="17" t="s">
        <v>885</v>
      </c>
      <c r="E58" s="18">
        <v>2</v>
      </c>
      <c r="F58" s="15">
        <v>340</v>
      </c>
    </row>
    <row r="59" s="1" customFormat="1" customHeight="1" spans="1:6">
      <c r="A59" s="7">
        <v>57</v>
      </c>
      <c r="B59" s="17" t="s">
        <v>882</v>
      </c>
      <c r="C59" s="17" t="s">
        <v>883</v>
      </c>
      <c r="D59" s="17" t="s">
        <v>886</v>
      </c>
      <c r="E59" s="18">
        <v>1</v>
      </c>
      <c r="F59" s="15">
        <v>60</v>
      </c>
    </row>
    <row r="60" s="1" customFormat="1" customHeight="1" spans="1:6">
      <c r="A60" s="7">
        <v>58</v>
      </c>
      <c r="B60" s="17" t="s">
        <v>882</v>
      </c>
      <c r="C60" s="17" t="s">
        <v>883</v>
      </c>
      <c r="D60" s="17" t="s">
        <v>887</v>
      </c>
      <c r="E60" s="18">
        <v>3</v>
      </c>
      <c r="F60" s="15">
        <v>120</v>
      </c>
    </row>
    <row r="61" s="1" customFormat="1" customHeight="1" spans="1:6">
      <c r="A61" s="7">
        <v>59</v>
      </c>
      <c r="B61" s="17" t="s">
        <v>882</v>
      </c>
      <c r="C61" s="17" t="s">
        <v>883</v>
      </c>
      <c r="D61" s="17" t="s">
        <v>888</v>
      </c>
      <c r="E61" s="18">
        <v>1</v>
      </c>
      <c r="F61" s="15">
        <v>50</v>
      </c>
    </row>
    <row r="62" s="1" customFormat="1" customHeight="1" spans="1:6">
      <c r="A62" s="7">
        <v>60</v>
      </c>
      <c r="B62" s="17" t="s">
        <v>882</v>
      </c>
      <c r="C62" s="17" t="s">
        <v>883</v>
      </c>
      <c r="D62" s="17" t="s">
        <v>889</v>
      </c>
      <c r="E62" s="18">
        <v>1</v>
      </c>
      <c r="F62" s="15">
        <v>30</v>
      </c>
    </row>
    <row r="63" s="1" customFormat="1" customHeight="1" spans="1:6">
      <c r="A63" s="7">
        <v>61</v>
      </c>
      <c r="B63" s="17" t="s">
        <v>882</v>
      </c>
      <c r="C63" s="17" t="s">
        <v>883</v>
      </c>
      <c r="D63" s="17" t="s">
        <v>890</v>
      </c>
      <c r="E63" s="18">
        <v>1</v>
      </c>
      <c r="F63" s="15">
        <v>50</v>
      </c>
    </row>
    <row r="64" s="1" customFormat="1" customHeight="1" spans="1:6">
      <c r="A64" s="7">
        <v>62</v>
      </c>
      <c r="B64" s="17" t="s">
        <v>882</v>
      </c>
      <c r="C64" s="17" t="s">
        <v>883</v>
      </c>
      <c r="D64" s="17" t="s">
        <v>891</v>
      </c>
      <c r="E64" s="18">
        <v>2</v>
      </c>
      <c r="F64" s="15">
        <v>60</v>
      </c>
    </row>
    <row r="65" s="1" customFormat="1" customHeight="1" spans="1:6">
      <c r="A65" s="7">
        <v>63</v>
      </c>
      <c r="B65" s="17" t="s">
        <v>882</v>
      </c>
      <c r="C65" s="17" t="s">
        <v>883</v>
      </c>
      <c r="D65" s="17" t="s">
        <v>892</v>
      </c>
      <c r="E65" s="18">
        <v>1</v>
      </c>
      <c r="F65" s="15">
        <v>10</v>
      </c>
    </row>
    <row r="66" s="1" customFormat="1" customHeight="1" spans="1:6">
      <c r="A66" s="7">
        <v>64</v>
      </c>
      <c r="B66" s="17" t="s">
        <v>882</v>
      </c>
      <c r="C66" s="17" t="s">
        <v>883</v>
      </c>
      <c r="D66" s="17" t="s">
        <v>893</v>
      </c>
      <c r="E66" s="12">
        <v>2</v>
      </c>
      <c r="F66" s="15">
        <v>130</v>
      </c>
    </row>
    <row r="67" s="1" customFormat="1" customHeight="1" spans="1:6">
      <c r="A67" s="7">
        <v>65</v>
      </c>
      <c r="B67" s="17" t="s">
        <v>882</v>
      </c>
      <c r="C67" s="17" t="s">
        <v>883</v>
      </c>
      <c r="D67" s="17" t="s">
        <v>894</v>
      </c>
      <c r="E67" s="18">
        <v>3</v>
      </c>
      <c r="F67" s="15">
        <v>750</v>
      </c>
    </row>
    <row r="68" s="1" customFormat="1" customHeight="1" spans="1:6">
      <c r="A68" s="7">
        <v>66</v>
      </c>
      <c r="B68" s="17" t="s">
        <v>882</v>
      </c>
      <c r="C68" s="17" t="s">
        <v>883</v>
      </c>
      <c r="D68" s="17" t="s">
        <v>895</v>
      </c>
      <c r="E68" s="12">
        <v>3</v>
      </c>
      <c r="F68" s="15">
        <v>30</v>
      </c>
    </row>
    <row r="69" s="1" customFormat="1" customHeight="1" spans="1:6">
      <c r="A69" s="7">
        <v>67</v>
      </c>
      <c r="B69" s="17" t="s">
        <v>882</v>
      </c>
      <c r="C69" s="17" t="s">
        <v>883</v>
      </c>
      <c r="D69" s="17" t="s">
        <v>896</v>
      </c>
      <c r="E69" s="12">
        <v>1</v>
      </c>
      <c r="F69" s="15">
        <v>20</v>
      </c>
    </row>
    <row r="70" s="1" customFormat="1" customHeight="1" spans="1:6">
      <c r="A70" s="7">
        <v>68</v>
      </c>
      <c r="B70" s="17" t="s">
        <v>882</v>
      </c>
      <c r="C70" s="17" t="s">
        <v>883</v>
      </c>
      <c r="D70" s="17" t="s">
        <v>897</v>
      </c>
      <c r="E70" s="18">
        <v>1</v>
      </c>
      <c r="F70" s="15">
        <v>80</v>
      </c>
    </row>
    <row r="71" s="1" customFormat="1" customHeight="1" spans="1:6">
      <c r="A71" s="7">
        <v>69</v>
      </c>
      <c r="B71" s="17" t="s">
        <v>882</v>
      </c>
      <c r="C71" s="17" t="s">
        <v>883</v>
      </c>
      <c r="D71" s="17" t="s">
        <v>898</v>
      </c>
      <c r="E71" s="18">
        <v>1</v>
      </c>
      <c r="F71" s="15">
        <v>30</v>
      </c>
    </row>
    <row r="72" s="1" customFormat="1" customHeight="1" spans="1:6">
      <c r="A72" s="7">
        <v>70</v>
      </c>
      <c r="B72" s="17" t="s">
        <v>882</v>
      </c>
      <c r="C72" s="17" t="s">
        <v>883</v>
      </c>
      <c r="D72" s="17" t="s">
        <v>899</v>
      </c>
      <c r="E72" s="18">
        <v>3</v>
      </c>
      <c r="F72" s="15">
        <v>60</v>
      </c>
    </row>
    <row r="73" s="1" customFormat="1" customHeight="1" spans="1:6">
      <c r="A73" s="7">
        <v>71</v>
      </c>
      <c r="B73" s="17" t="s">
        <v>882</v>
      </c>
      <c r="C73" s="17" t="s">
        <v>883</v>
      </c>
      <c r="D73" s="17" t="s">
        <v>900</v>
      </c>
      <c r="E73" s="12">
        <v>2</v>
      </c>
      <c r="F73" s="15">
        <v>40</v>
      </c>
    </row>
    <row r="74" s="1" customFormat="1" customHeight="1" spans="1:6">
      <c r="A74" s="7">
        <v>72</v>
      </c>
      <c r="B74" s="17" t="s">
        <v>882</v>
      </c>
      <c r="C74" s="17" t="s">
        <v>883</v>
      </c>
      <c r="D74" s="17" t="s">
        <v>901</v>
      </c>
      <c r="E74" s="18">
        <v>1</v>
      </c>
      <c r="F74" s="15">
        <v>10</v>
      </c>
    </row>
    <row r="75" s="1" customFormat="1" customHeight="1" spans="1:6">
      <c r="A75" s="7">
        <v>73</v>
      </c>
      <c r="B75" s="17" t="s">
        <v>882</v>
      </c>
      <c r="C75" s="17" t="s">
        <v>883</v>
      </c>
      <c r="D75" s="17" t="s">
        <v>902</v>
      </c>
      <c r="E75" s="12">
        <v>2</v>
      </c>
      <c r="F75" s="15">
        <v>210</v>
      </c>
    </row>
    <row r="76" s="1" customFormat="1" customHeight="1" spans="1:6">
      <c r="A76" s="7">
        <v>74</v>
      </c>
      <c r="B76" s="17" t="s">
        <v>882</v>
      </c>
      <c r="C76" s="17" t="s">
        <v>883</v>
      </c>
      <c r="D76" s="17" t="s">
        <v>903</v>
      </c>
      <c r="E76" s="12">
        <v>3</v>
      </c>
      <c r="F76" s="15">
        <v>30</v>
      </c>
    </row>
    <row r="77" s="1" customFormat="1" customHeight="1" spans="1:6">
      <c r="A77" s="7">
        <v>75</v>
      </c>
      <c r="B77" s="17" t="s">
        <v>882</v>
      </c>
      <c r="C77" s="17" t="s">
        <v>883</v>
      </c>
      <c r="D77" s="17" t="s">
        <v>904</v>
      </c>
      <c r="E77" s="12">
        <v>1</v>
      </c>
      <c r="F77" s="15">
        <v>90</v>
      </c>
    </row>
    <row r="78" s="1" customFormat="1" customHeight="1" spans="1:6">
      <c r="A78" s="7">
        <v>76</v>
      </c>
      <c r="B78" s="17" t="s">
        <v>882</v>
      </c>
      <c r="C78" s="17" t="s">
        <v>883</v>
      </c>
      <c r="D78" s="17" t="s">
        <v>905</v>
      </c>
      <c r="E78" s="12">
        <v>1</v>
      </c>
      <c r="F78" s="15">
        <v>10</v>
      </c>
    </row>
    <row r="79" s="1" customFormat="1" customHeight="1" spans="1:6">
      <c r="A79" s="7">
        <v>77</v>
      </c>
      <c r="B79" s="17" t="s">
        <v>882</v>
      </c>
      <c r="C79" s="17" t="s">
        <v>883</v>
      </c>
      <c r="D79" s="17" t="s">
        <v>906</v>
      </c>
      <c r="E79" s="12">
        <v>3</v>
      </c>
      <c r="F79" s="15">
        <v>90</v>
      </c>
    </row>
    <row r="80" s="1" customFormat="1" customHeight="1" spans="1:6">
      <c r="A80" s="7">
        <v>78</v>
      </c>
      <c r="B80" s="17" t="s">
        <v>882</v>
      </c>
      <c r="C80" s="17" t="s">
        <v>883</v>
      </c>
      <c r="D80" s="17" t="s">
        <v>907</v>
      </c>
      <c r="E80" s="12">
        <v>3</v>
      </c>
      <c r="F80" s="15">
        <v>60</v>
      </c>
    </row>
    <row r="81" s="1" customFormat="1" customHeight="1" spans="1:6">
      <c r="A81" s="7">
        <v>79</v>
      </c>
      <c r="B81" s="17" t="s">
        <v>882</v>
      </c>
      <c r="C81" s="17" t="s">
        <v>883</v>
      </c>
      <c r="D81" s="17" t="s">
        <v>908</v>
      </c>
      <c r="E81" s="18">
        <v>1</v>
      </c>
      <c r="F81" s="15">
        <v>30</v>
      </c>
    </row>
    <row r="82" s="1" customFormat="1" customHeight="1" spans="1:6">
      <c r="A82" s="7">
        <v>80</v>
      </c>
      <c r="B82" s="17" t="s">
        <v>882</v>
      </c>
      <c r="C82" s="17" t="s">
        <v>883</v>
      </c>
      <c r="D82" s="17" t="s">
        <v>909</v>
      </c>
      <c r="E82" s="12">
        <v>3</v>
      </c>
      <c r="F82" s="15">
        <v>30</v>
      </c>
    </row>
    <row r="83" s="1" customFormat="1" customHeight="1" spans="1:6">
      <c r="A83" s="7">
        <v>81</v>
      </c>
      <c r="B83" s="17" t="s">
        <v>882</v>
      </c>
      <c r="C83" s="17" t="s">
        <v>883</v>
      </c>
      <c r="D83" s="17" t="s">
        <v>910</v>
      </c>
      <c r="E83" s="12">
        <v>2</v>
      </c>
      <c r="F83" s="15">
        <v>80</v>
      </c>
    </row>
    <row r="84" s="1" customFormat="1" customHeight="1" spans="1:6">
      <c r="A84" s="7">
        <v>82</v>
      </c>
      <c r="B84" s="17" t="s">
        <v>882</v>
      </c>
      <c r="C84" s="17" t="s">
        <v>883</v>
      </c>
      <c r="D84" s="17" t="s">
        <v>911</v>
      </c>
      <c r="E84" s="18">
        <v>2</v>
      </c>
      <c r="F84" s="15">
        <v>60</v>
      </c>
    </row>
    <row r="85" s="1" customFormat="1" customHeight="1" spans="1:6">
      <c r="A85" s="7">
        <v>83</v>
      </c>
      <c r="B85" s="17" t="s">
        <v>882</v>
      </c>
      <c r="C85" s="17" t="s">
        <v>883</v>
      </c>
      <c r="D85" s="17" t="s">
        <v>912</v>
      </c>
      <c r="E85" s="12">
        <v>2</v>
      </c>
      <c r="F85" s="15">
        <v>60</v>
      </c>
    </row>
    <row r="86" s="1" customFormat="1" customHeight="1" spans="1:6">
      <c r="A86" s="7">
        <v>84</v>
      </c>
      <c r="B86" s="17" t="s">
        <v>882</v>
      </c>
      <c r="C86" s="17" t="s">
        <v>883</v>
      </c>
      <c r="D86" s="17" t="s">
        <v>913</v>
      </c>
      <c r="E86" s="12">
        <v>2</v>
      </c>
      <c r="F86" s="15">
        <v>50</v>
      </c>
    </row>
    <row r="87" s="1" customFormat="1" customHeight="1" spans="1:6">
      <c r="A87" s="7">
        <v>85</v>
      </c>
      <c r="B87" s="17" t="s">
        <v>882</v>
      </c>
      <c r="C87" s="17" t="s">
        <v>883</v>
      </c>
      <c r="D87" s="17" t="s">
        <v>914</v>
      </c>
      <c r="E87" s="12">
        <v>2</v>
      </c>
      <c r="F87" s="15">
        <v>120</v>
      </c>
    </row>
    <row r="88" s="1" customFormat="1" customHeight="1" spans="1:6">
      <c r="A88" s="7">
        <v>86</v>
      </c>
      <c r="B88" s="17" t="s">
        <v>882</v>
      </c>
      <c r="C88" s="17" t="s">
        <v>883</v>
      </c>
      <c r="D88" s="17" t="s">
        <v>915</v>
      </c>
      <c r="E88" s="12">
        <v>2</v>
      </c>
      <c r="F88" s="15">
        <v>140</v>
      </c>
    </row>
    <row r="89" s="1" customFormat="1" customHeight="1" spans="1:6">
      <c r="A89" s="7">
        <v>87</v>
      </c>
      <c r="B89" s="17" t="s">
        <v>882</v>
      </c>
      <c r="C89" s="17" t="s">
        <v>883</v>
      </c>
      <c r="D89" s="17" t="s">
        <v>916</v>
      </c>
      <c r="E89" s="12">
        <v>3</v>
      </c>
      <c r="F89" s="15">
        <v>60</v>
      </c>
    </row>
    <row r="90" s="1" customFormat="1" customHeight="1" spans="1:6">
      <c r="A90" s="7">
        <v>88</v>
      </c>
      <c r="B90" s="17" t="s">
        <v>882</v>
      </c>
      <c r="C90" s="17" t="s">
        <v>883</v>
      </c>
      <c r="D90" s="17" t="s">
        <v>917</v>
      </c>
      <c r="E90" s="12">
        <v>3</v>
      </c>
      <c r="F90" s="15">
        <v>240</v>
      </c>
    </row>
    <row r="91" s="1" customFormat="1" customHeight="1" spans="1:6">
      <c r="A91" s="7">
        <v>89</v>
      </c>
      <c r="B91" s="17" t="s">
        <v>882</v>
      </c>
      <c r="C91" s="17" t="s">
        <v>883</v>
      </c>
      <c r="D91" s="17" t="s">
        <v>918</v>
      </c>
      <c r="E91" s="12">
        <v>2</v>
      </c>
      <c r="F91" s="15">
        <v>140</v>
      </c>
    </row>
    <row r="92" s="1" customFormat="1" customHeight="1" spans="1:6">
      <c r="A92" s="7">
        <v>90</v>
      </c>
      <c r="B92" s="17" t="s">
        <v>882</v>
      </c>
      <c r="C92" s="17" t="s">
        <v>883</v>
      </c>
      <c r="D92" s="17" t="s">
        <v>919</v>
      </c>
      <c r="E92" s="12">
        <v>1</v>
      </c>
      <c r="F92" s="15">
        <v>100</v>
      </c>
    </row>
    <row r="93" s="1" customFormat="1" customHeight="1" spans="1:6">
      <c r="A93" s="7">
        <v>91</v>
      </c>
      <c r="B93" s="17" t="s">
        <v>882</v>
      </c>
      <c r="C93" s="17" t="s">
        <v>883</v>
      </c>
      <c r="D93" s="17" t="s">
        <v>920</v>
      </c>
      <c r="E93" s="12">
        <v>1</v>
      </c>
      <c r="F93" s="15">
        <v>30</v>
      </c>
    </row>
    <row r="94" s="1" customFormat="1" customHeight="1" spans="1:6">
      <c r="A94" s="7">
        <v>92</v>
      </c>
      <c r="B94" s="17" t="s">
        <v>882</v>
      </c>
      <c r="C94" s="17" t="s">
        <v>883</v>
      </c>
      <c r="D94" s="17" t="s">
        <v>921</v>
      </c>
      <c r="E94" s="12">
        <v>3</v>
      </c>
      <c r="F94" s="15">
        <v>30</v>
      </c>
    </row>
    <row r="95" s="1" customFormat="1" customHeight="1" spans="1:6">
      <c r="A95" s="7">
        <v>93</v>
      </c>
      <c r="B95" s="17" t="s">
        <v>882</v>
      </c>
      <c r="C95" s="17" t="s">
        <v>883</v>
      </c>
      <c r="D95" s="17" t="s">
        <v>922</v>
      </c>
      <c r="E95" s="12">
        <v>1</v>
      </c>
      <c r="F95" s="15">
        <v>40</v>
      </c>
    </row>
    <row r="96" s="1" customFormat="1" customHeight="1" spans="1:6">
      <c r="A96" s="7">
        <v>94</v>
      </c>
      <c r="B96" s="17" t="s">
        <v>882</v>
      </c>
      <c r="C96" s="17" t="s">
        <v>883</v>
      </c>
      <c r="D96" s="17" t="s">
        <v>923</v>
      </c>
      <c r="E96" s="12">
        <v>1</v>
      </c>
      <c r="F96" s="15">
        <v>50</v>
      </c>
    </row>
    <row r="97" s="1" customFormat="1" customHeight="1" spans="1:6">
      <c r="A97" s="7">
        <v>95</v>
      </c>
      <c r="B97" s="17" t="s">
        <v>882</v>
      </c>
      <c r="C97" s="17" t="s">
        <v>883</v>
      </c>
      <c r="D97" s="17" t="s">
        <v>924</v>
      </c>
      <c r="E97" s="12">
        <v>2</v>
      </c>
      <c r="F97" s="15">
        <v>80</v>
      </c>
    </row>
    <row r="98" s="1" customFormat="1" customHeight="1" spans="1:6">
      <c r="A98" s="7">
        <v>96</v>
      </c>
      <c r="B98" s="17" t="s">
        <v>882</v>
      </c>
      <c r="C98" s="17" t="s">
        <v>883</v>
      </c>
      <c r="D98" s="17" t="s">
        <v>925</v>
      </c>
      <c r="E98" s="12">
        <v>1</v>
      </c>
      <c r="F98" s="15">
        <v>20</v>
      </c>
    </row>
    <row r="99" s="1" customFormat="1" customHeight="1" spans="1:6">
      <c r="A99" s="7">
        <v>97</v>
      </c>
      <c r="B99" s="17" t="s">
        <v>882</v>
      </c>
      <c r="C99" s="17" t="s">
        <v>883</v>
      </c>
      <c r="D99" s="17" t="s">
        <v>926</v>
      </c>
      <c r="E99" s="12">
        <v>3</v>
      </c>
      <c r="F99" s="15">
        <v>120</v>
      </c>
    </row>
    <row r="100" s="1" customFormat="1" customHeight="1" spans="1:6">
      <c r="A100" s="7">
        <v>98</v>
      </c>
      <c r="B100" s="17" t="s">
        <v>882</v>
      </c>
      <c r="C100" s="17" t="s">
        <v>883</v>
      </c>
      <c r="D100" s="17" t="s">
        <v>927</v>
      </c>
      <c r="E100" s="12">
        <v>1</v>
      </c>
      <c r="F100" s="15">
        <v>20</v>
      </c>
    </row>
    <row r="101" s="1" customFormat="1" customHeight="1" spans="1:6">
      <c r="A101" s="7">
        <v>99</v>
      </c>
      <c r="B101" s="17" t="s">
        <v>882</v>
      </c>
      <c r="C101" s="17" t="s">
        <v>883</v>
      </c>
      <c r="D101" s="17" t="s">
        <v>928</v>
      </c>
      <c r="E101" s="12">
        <v>1</v>
      </c>
      <c r="F101" s="15">
        <v>100</v>
      </c>
    </row>
    <row r="102" s="1" customFormat="1" customHeight="1" spans="1:6">
      <c r="A102" s="7">
        <v>100</v>
      </c>
      <c r="B102" s="17" t="s">
        <v>882</v>
      </c>
      <c r="C102" s="17" t="s">
        <v>883</v>
      </c>
      <c r="D102" s="17" t="s">
        <v>929</v>
      </c>
      <c r="E102" s="12">
        <v>1</v>
      </c>
      <c r="F102" s="15">
        <v>10</v>
      </c>
    </row>
    <row r="103" s="1" customFormat="1" customHeight="1" spans="1:6">
      <c r="A103" s="7">
        <v>101</v>
      </c>
      <c r="B103" s="17" t="s">
        <v>882</v>
      </c>
      <c r="C103" s="17" t="s">
        <v>883</v>
      </c>
      <c r="D103" s="17" t="s">
        <v>930</v>
      </c>
      <c r="E103" s="12">
        <v>1</v>
      </c>
      <c r="F103" s="15">
        <v>30</v>
      </c>
    </row>
    <row r="104" s="1" customFormat="1" customHeight="1" spans="1:6">
      <c r="A104" s="7">
        <v>102</v>
      </c>
      <c r="B104" s="17" t="s">
        <v>882</v>
      </c>
      <c r="C104" s="17" t="s">
        <v>883</v>
      </c>
      <c r="D104" s="17" t="s">
        <v>931</v>
      </c>
      <c r="E104" s="12">
        <v>2</v>
      </c>
      <c r="F104" s="15">
        <v>110</v>
      </c>
    </row>
    <row r="105" s="1" customFormat="1" customHeight="1" spans="1:6">
      <c r="A105" s="7">
        <v>103</v>
      </c>
      <c r="B105" s="17" t="s">
        <v>882</v>
      </c>
      <c r="C105" s="17" t="s">
        <v>883</v>
      </c>
      <c r="D105" s="17" t="s">
        <v>932</v>
      </c>
      <c r="E105" s="12">
        <v>1</v>
      </c>
      <c r="F105" s="15">
        <v>90</v>
      </c>
    </row>
    <row r="106" s="1" customFormat="1" customHeight="1" spans="1:6">
      <c r="A106" s="7">
        <v>104</v>
      </c>
      <c r="B106" s="17" t="s">
        <v>882</v>
      </c>
      <c r="C106" s="17" t="s">
        <v>883</v>
      </c>
      <c r="D106" s="17" t="s">
        <v>933</v>
      </c>
      <c r="E106" s="12">
        <v>1</v>
      </c>
      <c r="F106" s="15">
        <v>100</v>
      </c>
    </row>
    <row r="107" s="1" customFormat="1" customHeight="1" spans="1:6">
      <c r="A107" s="7">
        <v>105</v>
      </c>
      <c r="B107" s="17" t="s">
        <v>882</v>
      </c>
      <c r="C107" s="17" t="s">
        <v>883</v>
      </c>
      <c r="D107" s="17" t="s">
        <v>934</v>
      </c>
      <c r="E107" s="12">
        <v>1</v>
      </c>
      <c r="F107" s="15">
        <v>80</v>
      </c>
    </row>
    <row r="108" s="1" customFormat="1" customHeight="1" spans="1:6">
      <c r="A108" s="7">
        <v>106</v>
      </c>
      <c r="B108" s="17" t="s">
        <v>882</v>
      </c>
      <c r="C108" s="17" t="s">
        <v>883</v>
      </c>
      <c r="D108" s="17" t="s">
        <v>935</v>
      </c>
      <c r="E108" s="12">
        <v>1</v>
      </c>
      <c r="F108" s="15">
        <v>160</v>
      </c>
    </row>
    <row r="109" s="1" customFormat="1" customHeight="1" spans="1:6">
      <c r="A109" s="7">
        <v>107</v>
      </c>
      <c r="B109" s="17" t="s">
        <v>882</v>
      </c>
      <c r="C109" s="17" t="s">
        <v>883</v>
      </c>
      <c r="D109" s="17" t="s">
        <v>936</v>
      </c>
      <c r="E109" s="12">
        <v>4</v>
      </c>
      <c r="F109" s="15">
        <v>100</v>
      </c>
    </row>
    <row r="110" s="1" customFormat="1" customHeight="1" spans="1:6">
      <c r="A110" s="7">
        <v>108</v>
      </c>
      <c r="B110" s="17" t="s">
        <v>882</v>
      </c>
      <c r="C110" s="17" t="s">
        <v>883</v>
      </c>
      <c r="D110" s="17" t="s">
        <v>937</v>
      </c>
      <c r="E110" s="12">
        <v>1</v>
      </c>
      <c r="F110" s="15">
        <v>30</v>
      </c>
    </row>
    <row r="111" s="1" customFormat="1" customHeight="1" spans="1:6">
      <c r="A111" s="7">
        <v>109</v>
      </c>
      <c r="B111" s="17" t="s">
        <v>882</v>
      </c>
      <c r="C111" s="17" t="s">
        <v>883</v>
      </c>
      <c r="D111" s="17" t="s">
        <v>938</v>
      </c>
      <c r="E111" s="12">
        <v>1</v>
      </c>
      <c r="F111" s="15">
        <v>40</v>
      </c>
    </row>
    <row r="112" s="1" customFormat="1" customHeight="1" spans="1:6">
      <c r="A112" s="7">
        <v>110</v>
      </c>
      <c r="B112" s="17" t="s">
        <v>882</v>
      </c>
      <c r="C112" s="17" t="s">
        <v>883</v>
      </c>
      <c r="D112" s="17" t="s">
        <v>939</v>
      </c>
      <c r="E112" s="12">
        <v>3</v>
      </c>
      <c r="F112" s="15">
        <v>120</v>
      </c>
    </row>
    <row r="113" s="1" customFormat="1" customHeight="1" spans="1:6">
      <c r="A113" s="7">
        <v>111</v>
      </c>
      <c r="B113" s="17" t="s">
        <v>882</v>
      </c>
      <c r="C113" s="17" t="s">
        <v>883</v>
      </c>
      <c r="D113" s="17" t="s">
        <v>940</v>
      </c>
      <c r="E113" s="12">
        <v>2</v>
      </c>
      <c r="F113" s="15">
        <v>330</v>
      </c>
    </row>
    <row r="114" s="1" customFormat="1" customHeight="1" spans="1:6">
      <c r="A114" s="7">
        <v>112</v>
      </c>
      <c r="B114" s="17" t="s">
        <v>882</v>
      </c>
      <c r="C114" s="17" t="s">
        <v>883</v>
      </c>
      <c r="D114" s="17" t="s">
        <v>941</v>
      </c>
      <c r="E114" s="12">
        <v>1</v>
      </c>
      <c r="F114" s="15">
        <v>30</v>
      </c>
    </row>
    <row r="115" s="1" customFormat="1" customHeight="1" spans="1:6">
      <c r="A115" s="7">
        <v>113</v>
      </c>
      <c r="B115" s="17" t="s">
        <v>882</v>
      </c>
      <c r="C115" s="17" t="s">
        <v>883</v>
      </c>
      <c r="D115" s="17" t="s">
        <v>942</v>
      </c>
      <c r="E115" s="12">
        <v>2</v>
      </c>
      <c r="F115" s="15">
        <v>50</v>
      </c>
    </row>
    <row r="116" s="1" customFormat="1" customHeight="1" spans="1:6">
      <c r="A116" s="7">
        <v>114</v>
      </c>
      <c r="B116" s="17" t="s">
        <v>882</v>
      </c>
      <c r="C116" s="17" t="s">
        <v>883</v>
      </c>
      <c r="D116" s="17" t="s">
        <v>943</v>
      </c>
      <c r="E116" s="12">
        <v>1</v>
      </c>
      <c r="F116" s="15">
        <v>50</v>
      </c>
    </row>
    <row r="117" s="1" customFormat="1" customHeight="1" spans="1:6">
      <c r="A117" s="7">
        <v>115</v>
      </c>
      <c r="B117" s="17" t="s">
        <v>882</v>
      </c>
      <c r="C117" s="17" t="s">
        <v>883</v>
      </c>
      <c r="D117" s="17" t="s">
        <v>944</v>
      </c>
      <c r="E117" s="12">
        <v>1</v>
      </c>
      <c r="F117" s="15">
        <v>170</v>
      </c>
    </row>
    <row r="118" s="1" customFormat="1" customHeight="1" spans="1:6">
      <c r="A118" s="7">
        <v>116</v>
      </c>
      <c r="B118" s="17" t="s">
        <v>882</v>
      </c>
      <c r="C118" s="17" t="s">
        <v>883</v>
      </c>
      <c r="D118" s="17" t="s">
        <v>945</v>
      </c>
      <c r="E118" s="12">
        <v>3</v>
      </c>
      <c r="F118" s="15">
        <v>160</v>
      </c>
    </row>
    <row r="119" s="1" customFormat="1" customHeight="1" spans="1:6">
      <c r="A119" s="7">
        <v>117</v>
      </c>
      <c r="B119" s="17" t="s">
        <v>882</v>
      </c>
      <c r="C119" s="17" t="s">
        <v>883</v>
      </c>
      <c r="D119" s="17" t="s">
        <v>946</v>
      </c>
      <c r="E119" s="12">
        <v>2</v>
      </c>
      <c r="F119" s="15">
        <v>40</v>
      </c>
    </row>
    <row r="120" s="1" customFormat="1" customHeight="1" spans="1:6">
      <c r="A120" s="7">
        <v>118</v>
      </c>
      <c r="B120" s="17" t="s">
        <v>882</v>
      </c>
      <c r="C120" s="17" t="s">
        <v>883</v>
      </c>
      <c r="D120" s="17" t="s">
        <v>947</v>
      </c>
      <c r="E120" s="12">
        <v>1</v>
      </c>
      <c r="F120" s="15">
        <v>100</v>
      </c>
    </row>
    <row r="121" s="1" customFormat="1" customHeight="1" spans="1:6">
      <c r="A121" s="7">
        <v>119</v>
      </c>
      <c r="B121" s="17" t="s">
        <v>882</v>
      </c>
      <c r="C121" s="17" t="s">
        <v>883</v>
      </c>
      <c r="D121" s="17" t="s">
        <v>948</v>
      </c>
      <c r="E121" s="12">
        <v>2</v>
      </c>
      <c r="F121" s="15">
        <v>220</v>
      </c>
    </row>
    <row r="122" s="1" customFormat="1" customHeight="1" spans="1:6">
      <c r="A122" s="7">
        <v>120</v>
      </c>
      <c r="B122" s="17" t="s">
        <v>882</v>
      </c>
      <c r="C122" s="17" t="s">
        <v>883</v>
      </c>
      <c r="D122" s="17" t="s">
        <v>949</v>
      </c>
      <c r="E122" s="12">
        <v>4</v>
      </c>
      <c r="F122" s="15">
        <v>200</v>
      </c>
    </row>
    <row r="123" s="1" customFormat="1" customHeight="1" spans="1:6">
      <c r="A123" s="7">
        <v>121</v>
      </c>
      <c r="B123" s="17" t="s">
        <v>882</v>
      </c>
      <c r="C123" s="17" t="s">
        <v>883</v>
      </c>
      <c r="D123" s="17" t="s">
        <v>950</v>
      </c>
      <c r="E123" s="12">
        <v>2</v>
      </c>
      <c r="F123" s="15">
        <v>80</v>
      </c>
    </row>
    <row r="124" s="1" customFormat="1" customHeight="1" spans="1:6">
      <c r="A124" s="7">
        <v>122</v>
      </c>
      <c r="B124" s="17" t="s">
        <v>882</v>
      </c>
      <c r="C124" s="17" t="s">
        <v>883</v>
      </c>
      <c r="D124" s="17" t="s">
        <v>951</v>
      </c>
      <c r="E124" s="12">
        <v>1</v>
      </c>
      <c r="F124" s="15">
        <v>130</v>
      </c>
    </row>
    <row r="125" s="1" customFormat="1" customHeight="1" spans="1:6">
      <c r="A125" s="7">
        <v>123</v>
      </c>
      <c r="B125" s="17" t="s">
        <v>882</v>
      </c>
      <c r="C125" s="17" t="s">
        <v>883</v>
      </c>
      <c r="D125" s="17" t="s">
        <v>952</v>
      </c>
      <c r="E125" s="12">
        <v>1</v>
      </c>
      <c r="F125" s="15">
        <v>50</v>
      </c>
    </row>
    <row r="126" s="1" customFormat="1" customHeight="1" spans="1:6">
      <c r="A126" s="7">
        <v>124</v>
      </c>
      <c r="B126" s="17" t="s">
        <v>882</v>
      </c>
      <c r="C126" s="17" t="s">
        <v>883</v>
      </c>
      <c r="D126" s="17" t="s">
        <v>953</v>
      </c>
      <c r="E126" s="12">
        <v>1</v>
      </c>
      <c r="F126" s="15">
        <v>20</v>
      </c>
    </row>
    <row r="127" s="1" customFormat="1" customHeight="1" spans="1:6">
      <c r="A127" s="7">
        <v>125</v>
      </c>
      <c r="B127" s="17" t="s">
        <v>882</v>
      </c>
      <c r="C127" s="17" t="s">
        <v>883</v>
      </c>
      <c r="D127" s="17" t="s">
        <v>954</v>
      </c>
      <c r="E127" s="12">
        <v>1</v>
      </c>
      <c r="F127" s="15">
        <v>130</v>
      </c>
    </row>
    <row r="128" s="1" customFormat="1" customHeight="1" spans="1:6">
      <c r="A128" s="7">
        <v>126</v>
      </c>
      <c r="B128" s="17" t="s">
        <v>882</v>
      </c>
      <c r="C128" s="17" t="s">
        <v>883</v>
      </c>
      <c r="D128" s="17" t="s">
        <v>955</v>
      </c>
      <c r="E128" s="12">
        <v>1</v>
      </c>
      <c r="F128" s="15">
        <v>30</v>
      </c>
    </row>
    <row r="129" s="1" customFormat="1" customHeight="1" spans="1:6">
      <c r="A129" s="7">
        <v>127</v>
      </c>
      <c r="B129" s="17" t="s">
        <v>882</v>
      </c>
      <c r="C129" s="17" t="s">
        <v>883</v>
      </c>
      <c r="D129" s="17" t="s">
        <v>956</v>
      </c>
      <c r="E129" s="12">
        <v>2</v>
      </c>
      <c r="F129" s="15">
        <v>50</v>
      </c>
    </row>
    <row r="130" s="1" customFormat="1" customHeight="1" spans="1:6">
      <c r="A130" s="7">
        <v>128</v>
      </c>
      <c r="B130" s="17" t="s">
        <v>882</v>
      </c>
      <c r="C130" s="17" t="s">
        <v>883</v>
      </c>
      <c r="D130" s="17" t="s">
        <v>957</v>
      </c>
      <c r="E130" s="12">
        <v>3</v>
      </c>
      <c r="F130" s="15">
        <v>350</v>
      </c>
    </row>
    <row r="131" s="1" customFormat="1" customHeight="1" spans="1:6">
      <c r="A131" s="7">
        <v>129</v>
      </c>
      <c r="B131" s="17" t="s">
        <v>882</v>
      </c>
      <c r="C131" s="17" t="s">
        <v>883</v>
      </c>
      <c r="D131" s="17" t="s">
        <v>958</v>
      </c>
      <c r="E131" s="12">
        <v>1</v>
      </c>
      <c r="F131" s="15">
        <v>120</v>
      </c>
    </row>
    <row r="132" s="1" customFormat="1" customHeight="1" spans="1:6">
      <c r="A132" s="7">
        <v>130</v>
      </c>
      <c r="B132" s="17" t="s">
        <v>882</v>
      </c>
      <c r="C132" s="17" t="s">
        <v>883</v>
      </c>
      <c r="D132" s="17" t="s">
        <v>959</v>
      </c>
      <c r="E132" s="12">
        <v>3</v>
      </c>
      <c r="F132" s="15">
        <v>90</v>
      </c>
    </row>
    <row r="133" s="1" customFormat="1" customHeight="1" spans="1:6">
      <c r="A133" s="7">
        <v>131</v>
      </c>
      <c r="B133" s="17" t="s">
        <v>882</v>
      </c>
      <c r="C133" s="17" t="s">
        <v>883</v>
      </c>
      <c r="D133" s="17" t="s">
        <v>960</v>
      </c>
      <c r="E133" s="12">
        <v>1</v>
      </c>
      <c r="F133" s="15">
        <v>80</v>
      </c>
    </row>
    <row r="134" s="1" customFormat="1" customHeight="1" spans="1:6">
      <c r="A134" s="7">
        <v>132</v>
      </c>
      <c r="B134" s="17" t="s">
        <v>882</v>
      </c>
      <c r="C134" s="17" t="s">
        <v>883</v>
      </c>
      <c r="D134" s="17" t="s">
        <v>961</v>
      </c>
      <c r="E134" s="12">
        <v>3</v>
      </c>
      <c r="F134" s="15">
        <v>330</v>
      </c>
    </row>
    <row r="135" s="1" customFormat="1" customHeight="1" spans="1:6">
      <c r="A135" s="7">
        <v>133</v>
      </c>
      <c r="B135" s="17" t="s">
        <v>882</v>
      </c>
      <c r="C135" s="17" t="s">
        <v>883</v>
      </c>
      <c r="D135" s="17" t="s">
        <v>962</v>
      </c>
      <c r="E135" s="12">
        <v>1</v>
      </c>
      <c r="F135" s="15">
        <v>40</v>
      </c>
    </row>
    <row r="136" s="1" customFormat="1" customHeight="1" spans="1:6">
      <c r="A136" s="7">
        <v>134</v>
      </c>
      <c r="B136" s="17" t="s">
        <v>882</v>
      </c>
      <c r="C136" s="17" t="s">
        <v>883</v>
      </c>
      <c r="D136" s="17" t="s">
        <v>963</v>
      </c>
      <c r="E136" s="12">
        <v>1</v>
      </c>
      <c r="F136" s="15">
        <v>50</v>
      </c>
    </row>
    <row r="137" s="1" customFormat="1" customHeight="1" spans="1:6">
      <c r="A137" s="7">
        <v>135</v>
      </c>
      <c r="B137" s="17" t="s">
        <v>882</v>
      </c>
      <c r="C137" s="17" t="s">
        <v>883</v>
      </c>
      <c r="D137" s="17" t="s">
        <v>964</v>
      </c>
      <c r="E137" s="12">
        <v>1</v>
      </c>
      <c r="F137" s="15">
        <v>50</v>
      </c>
    </row>
    <row r="138" s="1" customFormat="1" customHeight="1" spans="1:6">
      <c r="A138" s="7">
        <v>136</v>
      </c>
      <c r="B138" s="17" t="s">
        <v>882</v>
      </c>
      <c r="C138" s="17" t="s">
        <v>883</v>
      </c>
      <c r="D138" s="17" t="s">
        <v>965</v>
      </c>
      <c r="E138" s="12">
        <v>1</v>
      </c>
      <c r="F138" s="15">
        <v>20</v>
      </c>
    </row>
    <row r="139" s="1" customFormat="1" customHeight="1" spans="1:6">
      <c r="A139" s="7">
        <v>137</v>
      </c>
      <c r="B139" s="17" t="s">
        <v>882</v>
      </c>
      <c r="C139" s="17" t="s">
        <v>966</v>
      </c>
      <c r="D139" s="17" t="s">
        <v>967</v>
      </c>
      <c r="E139" s="12">
        <v>1</v>
      </c>
      <c r="F139" s="15">
        <v>40</v>
      </c>
    </row>
    <row r="140" s="1" customFormat="1" customHeight="1" spans="1:6">
      <c r="A140" s="7">
        <v>138</v>
      </c>
      <c r="B140" s="17" t="s">
        <v>882</v>
      </c>
      <c r="C140" s="17" t="s">
        <v>966</v>
      </c>
      <c r="D140" s="17" t="s">
        <v>968</v>
      </c>
      <c r="E140" s="12">
        <v>1</v>
      </c>
      <c r="F140" s="15">
        <v>50</v>
      </c>
    </row>
    <row r="141" s="1" customFormat="1" customHeight="1" spans="1:6">
      <c r="A141" s="7">
        <v>139</v>
      </c>
      <c r="B141" s="17" t="s">
        <v>882</v>
      </c>
      <c r="C141" s="17" t="s">
        <v>966</v>
      </c>
      <c r="D141" s="10" t="s">
        <v>969</v>
      </c>
      <c r="E141" s="12">
        <v>2</v>
      </c>
      <c r="F141" s="15">
        <v>10</v>
      </c>
    </row>
    <row r="142" s="1" customFormat="1" customHeight="1" spans="1:6">
      <c r="A142" s="7">
        <v>140</v>
      </c>
      <c r="B142" s="17" t="s">
        <v>882</v>
      </c>
      <c r="C142" s="17" t="s">
        <v>966</v>
      </c>
      <c r="D142" s="10" t="s">
        <v>970</v>
      </c>
      <c r="E142" s="12">
        <v>1</v>
      </c>
      <c r="F142" s="15">
        <v>80</v>
      </c>
    </row>
    <row r="143" s="1" customFormat="1" customHeight="1" spans="1:6">
      <c r="A143" s="7">
        <v>141</v>
      </c>
      <c r="B143" s="17" t="s">
        <v>882</v>
      </c>
      <c r="C143" s="17" t="s">
        <v>966</v>
      </c>
      <c r="D143" s="10" t="s">
        <v>971</v>
      </c>
      <c r="E143" s="12">
        <v>2</v>
      </c>
      <c r="F143" s="15">
        <v>80</v>
      </c>
    </row>
    <row r="144" s="1" customFormat="1" customHeight="1" spans="1:6">
      <c r="A144" s="7">
        <v>142</v>
      </c>
      <c r="B144" s="17" t="s">
        <v>882</v>
      </c>
      <c r="C144" s="17" t="s">
        <v>966</v>
      </c>
      <c r="D144" s="10" t="s">
        <v>972</v>
      </c>
      <c r="E144" s="12">
        <v>2</v>
      </c>
      <c r="F144" s="15">
        <v>60</v>
      </c>
    </row>
    <row r="145" s="1" customFormat="1" customHeight="1" spans="1:6">
      <c r="A145" s="7">
        <v>143</v>
      </c>
      <c r="B145" s="17" t="s">
        <v>882</v>
      </c>
      <c r="C145" s="17" t="s">
        <v>966</v>
      </c>
      <c r="D145" s="10" t="s">
        <v>973</v>
      </c>
      <c r="E145" s="12">
        <v>2</v>
      </c>
      <c r="F145" s="15">
        <v>50</v>
      </c>
    </row>
    <row r="146" s="1" customFormat="1" customHeight="1" spans="1:6">
      <c r="A146" s="7">
        <v>144</v>
      </c>
      <c r="B146" s="17" t="s">
        <v>882</v>
      </c>
      <c r="C146" s="17" t="s">
        <v>966</v>
      </c>
      <c r="D146" s="10" t="s">
        <v>974</v>
      </c>
      <c r="E146" s="18">
        <v>1</v>
      </c>
      <c r="F146" s="15">
        <v>15</v>
      </c>
    </row>
    <row r="147" s="1" customFormat="1" customHeight="1" spans="1:6">
      <c r="A147" s="7">
        <v>145</v>
      </c>
      <c r="B147" s="17" t="s">
        <v>882</v>
      </c>
      <c r="C147" s="17" t="s">
        <v>966</v>
      </c>
      <c r="D147" s="10" t="s">
        <v>975</v>
      </c>
      <c r="E147" s="18">
        <v>1</v>
      </c>
      <c r="F147" s="15">
        <v>60</v>
      </c>
    </row>
    <row r="148" s="1" customFormat="1" customHeight="1" spans="1:6">
      <c r="A148" s="7">
        <v>146</v>
      </c>
      <c r="B148" s="17" t="s">
        <v>882</v>
      </c>
      <c r="C148" s="17" t="s">
        <v>966</v>
      </c>
      <c r="D148" s="10" t="s">
        <v>976</v>
      </c>
      <c r="E148" s="18">
        <v>2</v>
      </c>
      <c r="F148" s="15">
        <v>470</v>
      </c>
    </row>
    <row r="149" s="1" customFormat="1" customHeight="1" spans="1:6">
      <c r="A149" s="7">
        <v>147</v>
      </c>
      <c r="B149" s="17" t="s">
        <v>882</v>
      </c>
      <c r="C149" s="17" t="s">
        <v>966</v>
      </c>
      <c r="D149" s="9" t="s">
        <v>977</v>
      </c>
      <c r="E149" s="18">
        <v>4</v>
      </c>
      <c r="F149" s="15">
        <v>80</v>
      </c>
    </row>
    <row r="150" s="1" customFormat="1" customHeight="1" spans="1:6">
      <c r="A150" s="7">
        <v>148</v>
      </c>
      <c r="B150" s="17" t="s">
        <v>882</v>
      </c>
      <c r="C150" s="17" t="s">
        <v>966</v>
      </c>
      <c r="D150" s="17" t="s">
        <v>978</v>
      </c>
      <c r="E150" s="18">
        <v>3</v>
      </c>
      <c r="F150" s="15">
        <v>405</v>
      </c>
    </row>
    <row r="151" s="1" customFormat="1" customHeight="1" spans="1:6">
      <c r="A151" s="7">
        <v>149</v>
      </c>
      <c r="B151" s="17" t="s">
        <v>882</v>
      </c>
      <c r="C151" s="17" t="s">
        <v>966</v>
      </c>
      <c r="D151" s="17" t="s">
        <v>979</v>
      </c>
      <c r="E151" s="12">
        <v>2</v>
      </c>
      <c r="F151" s="15">
        <v>325</v>
      </c>
    </row>
    <row r="152" s="1" customFormat="1" customHeight="1" spans="1:6">
      <c r="A152" s="7">
        <v>150</v>
      </c>
      <c r="B152" s="17" t="s">
        <v>882</v>
      </c>
      <c r="C152" s="17" t="s">
        <v>966</v>
      </c>
      <c r="D152" s="17" t="s">
        <v>980</v>
      </c>
      <c r="E152" s="12">
        <v>3</v>
      </c>
      <c r="F152" s="15">
        <v>231</v>
      </c>
    </row>
    <row r="153" s="1" customFormat="1" customHeight="1" spans="1:6">
      <c r="A153" s="7">
        <v>151</v>
      </c>
      <c r="B153" s="17" t="s">
        <v>882</v>
      </c>
      <c r="C153" s="17" t="s">
        <v>966</v>
      </c>
      <c r="D153" s="17" t="s">
        <v>981</v>
      </c>
      <c r="E153" s="12">
        <v>3</v>
      </c>
      <c r="F153" s="15">
        <v>210</v>
      </c>
    </row>
    <row r="154" s="1" customFormat="1" customHeight="1" spans="1:6">
      <c r="A154" s="7">
        <v>152</v>
      </c>
      <c r="B154" s="8" t="s">
        <v>334</v>
      </c>
      <c r="C154" s="8" t="s">
        <v>982</v>
      </c>
      <c r="D154" s="12" t="s">
        <v>983</v>
      </c>
      <c r="E154" s="12">
        <v>1</v>
      </c>
      <c r="F154" s="15">
        <v>200</v>
      </c>
    </row>
    <row r="155" s="1" customFormat="1" customHeight="1" spans="1:6">
      <c r="A155" s="7">
        <v>153</v>
      </c>
      <c r="B155" s="8" t="s">
        <v>334</v>
      </c>
      <c r="C155" s="8" t="s">
        <v>984</v>
      </c>
      <c r="D155" s="22" t="s">
        <v>985</v>
      </c>
      <c r="E155" s="12">
        <v>2</v>
      </c>
      <c r="F155" s="15">
        <v>310</v>
      </c>
    </row>
    <row r="156" s="1" customFormat="1" customHeight="1" spans="1:6">
      <c r="A156" s="7">
        <v>154</v>
      </c>
      <c r="B156" s="8" t="s">
        <v>423</v>
      </c>
      <c r="C156" s="9" t="s">
        <v>800</v>
      </c>
      <c r="D156" s="23" t="s">
        <v>986</v>
      </c>
      <c r="E156" s="24">
        <v>2</v>
      </c>
      <c r="F156" s="25">
        <v>60</v>
      </c>
    </row>
    <row r="157" s="1" customFormat="1" customHeight="1" spans="1:6">
      <c r="A157" s="7">
        <v>155</v>
      </c>
      <c r="B157" s="8" t="s">
        <v>423</v>
      </c>
      <c r="C157" s="18" t="s">
        <v>800</v>
      </c>
      <c r="D157" s="18" t="s">
        <v>987</v>
      </c>
      <c r="E157" s="18">
        <v>1</v>
      </c>
      <c r="F157" s="15">
        <v>140</v>
      </c>
    </row>
    <row r="158" s="1" customFormat="1" customHeight="1" spans="1:6">
      <c r="A158" s="7">
        <v>156</v>
      </c>
      <c r="B158" s="8" t="s">
        <v>423</v>
      </c>
      <c r="C158" s="26" t="s">
        <v>800</v>
      </c>
      <c r="D158" s="10" t="s">
        <v>988</v>
      </c>
      <c r="E158" s="18">
        <v>2</v>
      </c>
      <c r="F158" s="15">
        <v>60</v>
      </c>
    </row>
    <row r="159" s="1" customFormat="1" customHeight="1" spans="1:6">
      <c r="A159" s="7">
        <v>157</v>
      </c>
      <c r="B159" s="8" t="s">
        <v>423</v>
      </c>
      <c r="C159" s="10" t="s">
        <v>800</v>
      </c>
      <c r="D159" s="10" t="s">
        <v>989</v>
      </c>
      <c r="E159" s="18">
        <v>2</v>
      </c>
      <c r="F159" s="15">
        <v>60</v>
      </c>
    </row>
    <row r="160" s="1" customFormat="1" customHeight="1" spans="1:6">
      <c r="A160" s="7">
        <v>158</v>
      </c>
      <c r="B160" s="8" t="s">
        <v>423</v>
      </c>
      <c r="C160" s="10" t="s">
        <v>800</v>
      </c>
      <c r="D160" s="10" t="s">
        <v>990</v>
      </c>
      <c r="E160" s="18">
        <v>1</v>
      </c>
      <c r="F160" s="15">
        <v>30</v>
      </c>
    </row>
    <row r="161" s="1" customFormat="1" customHeight="1" spans="1:6">
      <c r="A161" s="7">
        <v>159</v>
      </c>
      <c r="B161" s="8" t="s">
        <v>423</v>
      </c>
      <c r="C161" s="10" t="s">
        <v>800</v>
      </c>
      <c r="D161" s="10" t="s">
        <v>782</v>
      </c>
      <c r="E161" s="18">
        <v>1</v>
      </c>
      <c r="F161" s="15">
        <v>30</v>
      </c>
    </row>
    <row r="162" s="1" customFormat="1" customHeight="1" spans="1:6">
      <c r="A162" s="7">
        <v>160</v>
      </c>
      <c r="B162" s="8" t="s">
        <v>423</v>
      </c>
      <c r="C162" s="10" t="s">
        <v>800</v>
      </c>
      <c r="D162" s="10" t="s">
        <v>991</v>
      </c>
      <c r="E162" s="18">
        <v>2</v>
      </c>
      <c r="F162" s="15">
        <v>60</v>
      </c>
    </row>
    <row r="163" s="1" customFormat="1" customHeight="1" spans="1:6">
      <c r="A163" s="7">
        <v>161</v>
      </c>
      <c r="B163" s="8" t="s">
        <v>423</v>
      </c>
      <c r="C163" s="10" t="s">
        <v>800</v>
      </c>
      <c r="D163" s="10" t="s">
        <v>992</v>
      </c>
      <c r="E163" s="18">
        <v>1</v>
      </c>
      <c r="F163" s="15">
        <v>30</v>
      </c>
    </row>
    <row r="164" s="1" customFormat="1" customHeight="1" spans="1:6">
      <c r="A164" s="7">
        <v>162</v>
      </c>
      <c r="B164" s="8" t="s">
        <v>423</v>
      </c>
      <c r="C164" s="27" t="s">
        <v>800</v>
      </c>
      <c r="D164" s="28" t="s">
        <v>993</v>
      </c>
      <c r="E164" s="18">
        <v>1</v>
      </c>
      <c r="F164" s="15">
        <v>30</v>
      </c>
    </row>
    <row r="165" s="1" customFormat="1" customHeight="1" spans="1:6">
      <c r="A165" s="7">
        <v>163</v>
      </c>
      <c r="B165" s="8" t="s">
        <v>423</v>
      </c>
      <c r="C165" s="10" t="s">
        <v>800</v>
      </c>
      <c r="D165" s="10" t="s">
        <v>994</v>
      </c>
      <c r="E165" s="18">
        <v>1</v>
      </c>
      <c r="F165" s="15">
        <v>30</v>
      </c>
    </row>
    <row r="166" s="1" customFormat="1" customHeight="1" spans="1:6">
      <c r="A166" s="7">
        <v>164</v>
      </c>
      <c r="B166" s="8" t="s">
        <v>423</v>
      </c>
      <c r="C166" s="18" t="s">
        <v>800</v>
      </c>
      <c r="D166" s="18" t="s">
        <v>995</v>
      </c>
      <c r="E166" s="18">
        <v>3</v>
      </c>
      <c r="F166" s="15">
        <v>90</v>
      </c>
    </row>
    <row r="167" s="1" customFormat="1" customHeight="1" spans="1:6">
      <c r="A167" s="7">
        <v>165</v>
      </c>
      <c r="B167" s="8" t="s">
        <v>423</v>
      </c>
      <c r="C167" s="10" t="s">
        <v>800</v>
      </c>
      <c r="D167" s="10" t="s">
        <v>996</v>
      </c>
      <c r="E167" s="18">
        <v>1</v>
      </c>
      <c r="F167" s="15">
        <v>30</v>
      </c>
    </row>
    <row r="168" s="1" customFormat="1" customHeight="1" spans="1:6">
      <c r="A168" s="7">
        <v>166</v>
      </c>
      <c r="B168" s="8" t="s">
        <v>423</v>
      </c>
      <c r="C168" s="10" t="s">
        <v>800</v>
      </c>
      <c r="D168" s="70" t="s">
        <v>997</v>
      </c>
      <c r="E168" s="18">
        <v>2</v>
      </c>
      <c r="F168" s="15">
        <v>60</v>
      </c>
    </row>
    <row r="169" s="1" customFormat="1" customHeight="1" spans="1:6">
      <c r="A169" s="7">
        <v>167</v>
      </c>
      <c r="B169" s="8" t="s">
        <v>423</v>
      </c>
      <c r="C169" s="10" t="s">
        <v>800</v>
      </c>
      <c r="D169" s="10" t="s">
        <v>998</v>
      </c>
      <c r="E169" s="18">
        <v>1</v>
      </c>
      <c r="F169" s="15">
        <v>30</v>
      </c>
    </row>
    <row r="170" s="1" customFormat="1" customHeight="1" spans="1:6">
      <c r="A170" s="7">
        <v>168</v>
      </c>
      <c r="B170" s="8" t="s">
        <v>423</v>
      </c>
      <c r="C170" s="10" t="s">
        <v>800</v>
      </c>
      <c r="D170" s="10" t="s">
        <v>999</v>
      </c>
      <c r="E170" s="18">
        <v>1</v>
      </c>
      <c r="F170" s="15">
        <v>30</v>
      </c>
    </row>
    <row r="171" s="1" customFormat="1" customHeight="1" spans="1:6">
      <c r="A171" s="7">
        <v>169</v>
      </c>
      <c r="B171" s="8" t="s">
        <v>423</v>
      </c>
      <c r="C171" s="10" t="s">
        <v>800</v>
      </c>
      <c r="D171" s="10" t="s">
        <v>1000</v>
      </c>
      <c r="E171" s="18">
        <v>2</v>
      </c>
      <c r="F171" s="15">
        <v>60</v>
      </c>
    </row>
    <row r="172" s="1" customFormat="1" customHeight="1" spans="1:6">
      <c r="A172" s="7">
        <v>170</v>
      </c>
      <c r="B172" s="8" t="s">
        <v>423</v>
      </c>
      <c r="C172" s="10" t="s">
        <v>800</v>
      </c>
      <c r="D172" s="70" t="s">
        <v>1001</v>
      </c>
      <c r="E172" s="18">
        <v>1</v>
      </c>
      <c r="F172" s="15">
        <v>30</v>
      </c>
    </row>
    <row r="173" s="1" customFormat="1" customHeight="1" spans="1:6">
      <c r="A173" s="7">
        <v>171</v>
      </c>
      <c r="B173" s="8" t="s">
        <v>423</v>
      </c>
      <c r="C173" s="10" t="s">
        <v>800</v>
      </c>
      <c r="D173" s="70" t="s">
        <v>1002</v>
      </c>
      <c r="E173" s="18">
        <v>1</v>
      </c>
      <c r="F173" s="15">
        <v>30</v>
      </c>
    </row>
    <row r="174" s="1" customFormat="1" customHeight="1" spans="1:6">
      <c r="A174" s="7">
        <v>172</v>
      </c>
      <c r="B174" s="8" t="s">
        <v>423</v>
      </c>
      <c r="C174" s="29" t="s">
        <v>800</v>
      </c>
      <c r="D174" s="29" t="s">
        <v>1003</v>
      </c>
      <c r="E174" s="18">
        <v>2</v>
      </c>
      <c r="F174" s="15">
        <v>60</v>
      </c>
    </row>
    <row r="175" s="1" customFormat="1" customHeight="1" spans="1:6">
      <c r="A175" s="7">
        <v>173</v>
      </c>
      <c r="B175" s="8" t="s">
        <v>423</v>
      </c>
      <c r="C175" s="27" t="s">
        <v>800</v>
      </c>
      <c r="D175" s="28" t="s">
        <v>319</v>
      </c>
      <c r="E175" s="18">
        <v>2</v>
      </c>
      <c r="F175" s="15">
        <v>60</v>
      </c>
    </row>
    <row r="176" s="1" customFormat="1" customHeight="1" spans="1:6">
      <c r="A176" s="7">
        <v>174</v>
      </c>
      <c r="B176" s="8" t="s">
        <v>423</v>
      </c>
      <c r="C176" s="10" t="s">
        <v>800</v>
      </c>
      <c r="D176" s="10" t="s">
        <v>1004</v>
      </c>
      <c r="E176" s="18">
        <v>2</v>
      </c>
      <c r="F176" s="15">
        <v>60</v>
      </c>
    </row>
    <row r="177" s="1" customFormat="1" customHeight="1" spans="1:6">
      <c r="A177" s="7">
        <v>175</v>
      </c>
      <c r="B177" s="8" t="s">
        <v>423</v>
      </c>
      <c r="C177" s="10" t="s">
        <v>800</v>
      </c>
      <c r="D177" s="10" t="s">
        <v>1005</v>
      </c>
      <c r="E177" s="18">
        <v>2</v>
      </c>
      <c r="F177" s="15">
        <v>60</v>
      </c>
    </row>
    <row r="178" s="1" customFormat="1" customHeight="1" spans="1:6">
      <c r="A178" s="7">
        <v>176</v>
      </c>
      <c r="B178" s="8" t="s">
        <v>423</v>
      </c>
      <c r="C178" s="18" t="s">
        <v>800</v>
      </c>
      <c r="D178" s="28" t="s">
        <v>1006</v>
      </c>
      <c r="E178" s="18">
        <v>2</v>
      </c>
      <c r="F178" s="15">
        <v>60</v>
      </c>
    </row>
    <row r="179" s="1" customFormat="1" customHeight="1" spans="1:6">
      <c r="A179" s="7">
        <v>177</v>
      </c>
      <c r="B179" s="8" t="s">
        <v>423</v>
      </c>
      <c r="C179" s="10" t="s">
        <v>800</v>
      </c>
      <c r="D179" s="10" t="s">
        <v>1007</v>
      </c>
      <c r="E179" s="18">
        <v>1</v>
      </c>
      <c r="F179" s="15">
        <v>30</v>
      </c>
    </row>
    <row r="180" s="1" customFormat="1" customHeight="1" spans="1:6">
      <c r="A180" s="7">
        <v>178</v>
      </c>
      <c r="B180" s="8" t="s">
        <v>423</v>
      </c>
      <c r="C180" s="26" t="s">
        <v>800</v>
      </c>
      <c r="D180" s="10" t="s">
        <v>1008</v>
      </c>
      <c r="E180" s="18">
        <v>1</v>
      </c>
      <c r="F180" s="15">
        <v>30</v>
      </c>
    </row>
    <row r="181" s="1" customFormat="1" customHeight="1" spans="1:6">
      <c r="A181" s="7">
        <v>179</v>
      </c>
      <c r="B181" s="8" t="s">
        <v>423</v>
      </c>
      <c r="C181" s="10" t="s">
        <v>800</v>
      </c>
      <c r="D181" s="10" t="s">
        <v>1009</v>
      </c>
      <c r="E181" s="18">
        <v>4</v>
      </c>
      <c r="F181" s="15">
        <v>120</v>
      </c>
    </row>
    <row r="182" s="1" customFormat="1" customHeight="1" spans="1:6">
      <c r="A182" s="7">
        <v>180</v>
      </c>
      <c r="B182" s="8" t="s">
        <v>423</v>
      </c>
      <c r="C182" s="10" t="s">
        <v>800</v>
      </c>
      <c r="D182" s="10" t="s">
        <v>1010</v>
      </c>
      <c r="E182" s="18">
        <v>1</v>
      </c>
      <c r="F182" s="15">
        <v>30</v>
      </c>
    </row>
    <row r="183" s="1" customFormat="1" customHeight="1" spans="1:6">
      <c r="A183" s="7">
        <v>181</v>
      </c>
      <c r="B183" s="8" t="s">
        <v>423</v>
      </c>
      <c r="C183" s="26" t="s">
        <v>800</v>
      </c>
      <c r="D183" s="10" t="s">
        <v>1011</v>
      </c>
      <c r="E183" s="18">
        <v>1</v>
      </c>
      <c r="F183" s="15">
        <v>170</v>
      </c>
    </row>
    <row r="184" s="1" customFormat="1" customHeight="1" spans="1:6">
      <c r="A184" s="7">
        <v>182</v>
      </c>
      <c r="B184" s="8" t="s">
        <v>423</v>
      </c>
      <c r="C184" s="10" t="s">
        <v>800</v>
      </c>
      <c r="D184" s="10" t="s">
        <v>1012</v>
      </c>
      <c r="E184" s="18">
        <v>3</v>
      </c>
      <c r="F184" s="15">
        <v>359</v>
      </c>
    </row>
    <row r="185" s="1" customFormat="1" customHeight="1" spans="1:6">
      <c r="A185" s="7">
        <v>183</v>
      </c>
      <c r="B185" s="8" t="s">
        <v>423</v>
      </c>
      <c r="C185" s="26" t="s">
        <v>800</v>
      </c>
      <c r="D185" s="9" t="s">
        <v>842</v>
      </c>
      <c r="E185" s="18">
        <v>2</v>
      </c>
      <c r="F185" s="15">
        <v>160</v>
      </c>
    </row>
    <row r="186" s="1" customFormat="1" customHeight="1" spans="1:6">
      <c r="A186" s="7">
        <v>184</v>
      </c>
      <c r="B186" s="8" t="s">
        <v>423</v>
      </c>
      <c r="C186" s="29" t="s">
        <v>800</v>
      </c>
      <c r="D186" s="29" t="s">
        <v>1013</v>
      </c>
      <c r="E186" s="18">
        <v>3</v>
      </c>
      <c r="F186" s="15">
        <v>410</v>
      </c>
    </row>
    <row r="187" s="1" customFormat="1" customHeight="1" spans="1:6">
      <c r="A187" s="7">
        <v>185</v>
      </c>
      <c r="B187" s="8" t="s">
        <v>423</v>
      </c>
      <c r="C187" s="18" t="s">
        <v>800</v>
      </c>
      <c r="D187" s="28" t="s">
        <v>1014</v>
      </c>
      <c r="E187" s="18">
        <v>2</v>
      </c>
      <c r="F187" s="15">
        <v>140</v>
      </c>
    </row>
    <row r="188" s="1" customFormat="1" customHeight="1" spans="1:6">
      <c r="A188" s="7">
        <v>186</v>
      </c>
      <c r="B188" s="8" t="s">
        <v>423</v>
      </c>
      <c r="C188" s="10" t="s">
        <v>800</v>
      </c>
      <c r="D188" s="10" t="s">
        <v>1015</v>
      </c>
      <c r="E188" s="18">
        <v>2</v>
      </c>
      <c r="F188" s="15">
        <v>60</v>
      </c>
    </row>
    <row r="189" s="1" customFormat="1" customHeight="1" spans="1:6">
      <c r="A189" s="7">
        <v>187</v>
      </c>
      <c r="B189" s="8" t="s">
        <v>423</v>
      </c>
      <c r="C189" s="10" t="s">
        <v>802</v>
      </c>
      <c r="D189" s="10" t="s">
        <v>1016</v>
      </c>
      <c r="E189" s="18">
        <v>1</v>
      </c>
      <c r="F189" s="15">
        <v>30</v>
      </c>
    </row>
    <row r="190" s="1" customFormat="1" customHeight="1" spans="1:6">
      <c r="A190" s="7">
        <v>188</v>
      </c>
      <c r="B190" s="8" t="s">
        <v>423</v>
      </c>
      <c r="C190" s="10" t="s">
        <v>802</v>
      </c>
      <c r="D190" s="10" t="s">
        <v>1017</v>
      </c>
      <c r="E190" s="18">
        <v>1</v>
      </c>
      <c r="F190" s="15">
        <v>30</v>
      </c>
    </row>
    <row r="191" s="1" customFormat="1" customHeight="1" spans="1:6">
      <c r="A191" s="7">
        <v>189</v>
      </c>
      <c r="B191" s="8" t="s">
        <v>423</v>
      </c>
      <c r="C191" s="26" t="s">
        <v>802</v>
      </c>
      <c r="D191" s="26" t="s">
        <v>1018</v>
      </c>
      <c r="E191" s="18">
        <v>2</v>
      </c>
      <c r="F191" s="15">
        <v>60</v>
      </c>
    </row>
    <row r="192" s="1" customFormat="1" customHeight="1" spans="1:6">
      <c r="A192" s="7">
        <v>190</v>
      </c>
      <c r="B192" s="8" t="s">
        <v>423</v>
      </c>
      <c r="C192" s="26" t="s">
        <v>802</v>
      </c>
      <c r="D192" s="10" t="s">
        <v>1019</v>
      </c>
      <c r="E192" s="18">
        <v>1</v>
      </c>
      <c r="F192" s="15">
        <v>30</v>
      </c>
    </row>
    <row r="193" s="1" customFormat="1" customHeight="1" spans="1:6">
      <c r="A193" s="7">
        <v>191</v>
      </c>
      <c r="B193" s="8" t="s">
        <v>423</v>
      </c>
      <c r="C193" s="18" t="s">
        <v>802</v>
      </c>
      <c r="D193" s="18" t="s">
        <v>1020</v>
      </c>
      <c r="E193" s="16">
        <v>2</v>
      </c>
      <c r="F193" s="15">
        <v>60</v>
      </c>
    </row>
    <row r="194" s="1" customFormat="1" customHeight="1" spans="1:6">
      <c r="A194" s="7">
        <v>192</v>
      </c>
      <c r="B194" s="8" t="s">
        <v>423</v>
      </c>
      <c r="C194" s="29" t="s">
        <v>802</v>
      </c>
      <c r="D194" s="29" t="s">
        <v>1021</v>
      </c>
      <c r="E194" s="18">
        <v>2</v>
      </c>
      <c r="F194" s="15">
        <v>60</v>
      </c>
    </row>
    <row r="195" s="1" customFormat="1" customHeight="1" spans="1:6">
      <c r="A195" s="7">
        <v>193</v>
      </c>
      <c r="B195" s="8" t="s">
        <v>423</v>
      </c>
      <c r="C195" s="10" t="s">
        <v>802</v>
      </c>
      <c r="D195" s="10" t="s">
        <v>1022</v>
      </c>
      <c r="E195" s="18">
        <v>1</v>
      </c>
      <c r="F195" s="15">
        <v>30</v>
      </c>
    </row>
    <row r="196" s="1" customFormat="1" customHeight="1" spans="1:6">
      <c r="A196" s="7">
        <v>194</v>
      </c>
      <c r="B196" s="8" t="s">
        <v>423</v>
      </c>
      <c r="C196" s="10" t="s">
        <v>802</v>
      </c>
      <c r="D196" s="10" t="s">
        <v>1023</v>
      </c>
      <c r="E196" s="18">
        <v>1</v>
      </c>
      <c r="F196" s="15">
        <v>30</v>
      </c>
    </row>
    <row r="197" s="1" customFormat="1" customHeight="1" spans="1:6">
      <c r="A197" s="7">
        <v>195</v>
      </c>
      <c r="B197" s="8" t="s">
        <v>423</v>
      </c>
      <c r="C197" s="10" t="s">
        <v>802</v>
      </c>
      <c r="D197" s="70" t="s">
        <v>1024</v>
      </c>
      <c r="E197" s="18">
        <v>1</v>
      </c>
      <c r="F197" s="15">
        <v>30</v>
      </c>
    </row>
    <row r="198" s="1" customFormat="1" customHeight="1" spans="1:6">
      <c r="A198" s="7">
        <v>196</v>
      </c>
      <c r="B198" s="8" t="s">
        <v>423</v>
      </c>
      <c r="C198" s="10" t="s">
        <v>802</v>
      </c>
      <c r="D198" s="18" t="s">
        <v>1025</v>
      </c>
      <c r="E198" s="18">
        <v>1</v>
      </c>
      <c r="F198" s="15">
        <v>30</v>
      </c>
    </row>
    <row r="199" s="1" customFormat="1" customHeight="1" spans="1:6">
      <c r="A199" s="7">
        <v>197</v>
      </c>
      <c r="B199" s="8" t="s">
        <v>423</v>
      </c>
      <c r="C199" s="18" t="s">
        <v>802</v>
      </c>
      <c r="D199" s="18" t="s">
        <v>1026</v>
      </c>
      <c r="E199" s="18">
        <v>4</v>
      </c>
      <c r="F199" s="15">
        <v>120</v>
      </c>
    </row>
    <row r="200" s="1" customFormat="1" customHeight="1" spans="1:6">
      <c r="A200" s="7">
        <v>198</v>
      </c>
      <c r="B200" s="8" t="s">
        <v>423</v>
      </c>
      <c r="C200" s="26" t="s">
        <v>802</v>
      </c>
      <c r="D200" s="26" t="s">
        <v>1027</v>
      </c>
      <c r="E200" s="18">
        <v>2</v>
      </c>
      <c r="F200" s="15">
        <v>60</v>
      </c>
    </row>
    <row r="201" s="1" customFormat="1" customHeight="1" spans="1:6">
      <c r="A201" s="7">
        <v>199</v>
      </c>
      <c r="B201" s="8" t="s">
        <v>423</v>
      </c>
      <c r="C201" s="18" t="s">
        <v>802</v>
      </c>
      <c r="D201" s="28" t="s">
        <v>1028</v>
      </c>
      <c r="E201" s="18">
        <v>1</v>
      </c>
      <c r="F201" s="15">
        <v>30</v>
      </c>
    </row>
    <row r="202" s="1" customFormat="1" customHeight="1" spans="1:6">
      <c r="A202" s="7">
        <v>200</v>
      </c>
      <c r="B202" s="8" t="s">
        <v>423</v>
      </c>
      <c r="C202" s="10" t="s">
        <v>802</v>
      </c>
      <c r="D202" s="10" t="s">
        <v>1029</v>
      </c>
      <c r="E202" s="18">
        <v>1</v>
      </c>
      <c r="F202" s="15">
        <v>30</v>
      </c>
    </row>
    <row r="203" s="1" customFormat="1" customHeight="1" spans="1:6">
      <c r="A203" s="7">
        <v>201</v>
      </c>
      <c r="B203" s="8" t="s">
        <v>423</v>
      </c>
      <c r="C203" s="10" t="s">
        <v>1030</v>
      </c>
      <c r="D203" s="10" t="s">
        <v>1031</v>
      </c>
      <c r="E203" s="18">
        <v>3</v>
      </c>
      <c r="F203" s="15">
        <v>90</v>
      </c>
    </row>
    <row r="204" s="1" customFormat="1" customHeight="1" spans="1:6">
      <c r="A204" s="7">
        <v>202</v>
      </c>
      <c r="B204" s="8" t="s">
        <v>423</v>
      </c>
      <c r="C204" s="22" t="s">
        <v>1030</v>
      </c>
      <c r="D204" s="26" t="s">
        <v>1032</v>
      </c>
      <c r="E204" s="18">
        <v>1</v>
      </c>
      <c r="F204" s="15">
        <v>30</v>
      </c>
    </row>
    <row r="205" s="1" customFormat="1" customHeight="1" spans="1:6">
      <c r="A205" s="7">
        <v>203</v>
      </c>
      <c r="B205" s="8" t="s">
        <v>423</v>
      </c>
      <c r="C205" s="22" t="s">
        <v>1030</v>
      </c>
      <c r="D205" s="22" t="s">
        <v>1033</v>
      </c>
      <c r="E205" s="18">
        <v>1</v>
      </c>
      <c r="F205" s="15">
        <v>30</v>
      </c>
    </row>
    <row r="206" s="1" customFormat="1" customHeight="1" spans="1:6">
      <c r="A206" s="7">
        <v>204</v>
      </c>
      <c r="B206" s="8" t="s">
        <v>423</v>
      </c>
      <c r="C206" s="26" t="s">
        <v>1030</v>
      </c>
      <c r="D206" s="70" t="s">
        <v>1034</v>
      </c>
      <c r="E206" s="18">
        <v>1</v>
      </c>
      <c r="F206" s="15">
        <v>30</v>
      </c>
    </row>
    <row r="207" s="1" customFormat="1" customHeight="1" spans="1:6">
      <c r="A207" s="7">
        <v>205</v>
      </c>
      <c r="B207" s="8" t="s">
        <v>423</v>
      </c>
      <c r="C207" s="26" t="s">
        <v>1030</v>
      </c>
      <c r="D207" s="10" t="s">
        <v>1035</v>
      </c>
      <c r="E207" s="18">
        <v>2</v>
      </c>
      <c r="F207" s="15">
        <v>60</v>
      </c>
    </row>
    <row r="208" s="1" customFormat="1" customHeight="1" spans="1:6">
      <c r="A208" s="7">
        <v>206</v>
      </c>
      <c r="B208" s="8" t="s">
        <v>423</v>
      </c>
      <c r="C208" s="26" t="s">
        <v>1030</v>
      </c>
      <c r="D208" s="26" t="s">
        <v>1036</v>
      </c>
      <c r="E208" s="18">
        <v>1</v>
      </c>
      <c r="F208" s="15">
        <v>30</v>
      </c>
    </row>
    <row r="209" s="1" customFormat="1" customHeight="1" spans="1:6">
      <c r="A209" s="7">
        <v>207</v>
      </c>
      <c r="B209" s="8" t="s">
        <v>423</v>
      </c>
      <c r="C209" s="26" t="s">
        <v>1030</v>
      </c>
      <c r="D209" s="26" t="s">
        <v>1037</v>
      </c>
      <c r="E209" s="18">
        <v>2</v>
      </c>
      <c r="F209" s="15">
        <v>60</v>
      </c>
    </row>
    <row r="210" s="1" customFormat="1" customHeight="1" spans="1:6">
      <c r="A210" s="7">
        <v>208</v>
      </c>
      <c r="B210" s="8" t="s">
        <v>423</v>
      </c>
      <c r="C210" s="27" t="s">
        <v>1030</v>
      </c>
      <c r="D210" s="28" t="s">
        <v>1038</v>
      </c>
      <c r="E210" s="18">
        <v>1</v>
      </c>
      <c r="F210" s="15">
        <v>30</v>
      </c>
    </row>
    <row r="211" s="1" customFormat="1" customHeight="1" spans="1:6">
      <c r="A211" s="7">
        <v>209</v>
      </c>
      <c r="B211" s="30" t="s">
        <v>763</v>
      </c>
      <c r="C211" s="30" t="s">
        <v>794</v>
      </c>
      <c r="D211" s="30" t="s">
        <v>1039</v>
      </c>
      <c r="E211" s="12">
        <v>1</v>
      </c>
      <c r="F211" s="15">
        <v>80</v>
      </c>
    </row>
    <row r="212" s="1" customFormat="1" customHeight="1" spans="1:6">
      <c r="A212" s="7">
        <v>210</v>
      </c>
      <c r="B212" s="30" t="s">
        <v>763</v>
      </c>
      <c r="C212" s="30" t="s">
        <v>794</v>
      </c>
      <c r="D212" s="30" t="s">
        <v>1040</v>
      </c>
      <c r="E212" s="12">
        <v>1</v>
      </c>
      <c r="F212" s="15">
        <v>350</v>
      </c>
    </row>
    <row r="213" s="1" customFormat="1" customHeight="1" spans="1:6">
      <c r="A213" s="7">
        <v>211</v>
      </c>
      <c r="B213" s="22" t="s">
        <v>346</v>
      </c>
      <c r="C213" s="22" t="s">
        <v>1041</v>
      </c>
      <c r="D213" s="22" t="s">
        <v>1042</v>
      </c>
      <c r="E213" s="12">
        <v>4</v>
      </c>
      <c r="F213" s="15">
        <v>1640</v>
      </c>
    </row>
    <row r="214" s="1" customFormat="1" customHeight="1" spans="1:6">
      <c r="A214" s="7">
        <v>212</v>
      </c>
      <c r="B214" s="22" t="s">
        <v>346</v>
      </c>
      <c r="C214" s="22" t="s">
        <v>1041</v>
      </c>
      <c r="D214" s="22" t="s">
        <v>1043</v>
      </c>
      <c r="E214" s="12">
        <v>4</v>
      </c>
      <c r="F214" s="15">
        <v>88</v>
      </c>
    </row>
    <row r="215" s="1" customFormat="1" customHeight="1" spans="1:6">
      <c r="A215" s="7">
        <v>213</v>
      </c>
      <c r="B215" s="22" t="s">
        <v>346</v>
      </c>
      <c r="C215" s="22" t="s">
        <v>1041</v>
      </c>
      <c r="D215" s="22" t="s">
        <v>1044</v>
      </c>
      <c r="E215" s="12">
        <v>1</v>
      </c>
      <c r="F215" s="15">
        <v>45</v>
      </c>
    </row>
    <row r="216" s="1" customFormat="1" customHeight="1" spans="1:6">
      <c r="A216" s="7">
        <v>214</v>
      </c>
      <c r="B216" s="22" t="s">
        <v>346</v>
      </c>
      <c r="C216" s="22" t="s">
        <v>1041</v>
      </c>
      <c r="D216" s="22" t="s">
        <v>1045</v>
      </c>
      <c r="E216" s="18">
        <v>1</v>
      </c>
      <c r="F216" s="15">
        <v>150</v>
      </c>
    </row>
    <row r="217" s="1" customFormat="1" customHeight="1" spans="1:6">
      <c r="A217" s="7">
        <v>215</v>
      </c>
      <c r="B217" s="22" t="s">
        <v>346</v>
      </c>
      <c r="C217" s="22" t="s">
        <v>1041</v>
      </c>
      <c r="D217" s="22" t="s">
        <v>1046</v>
      </c>
      <c r="E217" s="12">
        <v>1</v>
      </c>
      <c r="F217" s="15">
        <v>30</v>
      </c>
    </row>
    <row r="218" s="1" customFormat="1" customHeight="1" spans="1:6">
      <c r="A218" s="7">
        <v>216</v>
      </c>
      <c r="B218" s="22" t="s">
        <v>346</v>
      </c>
      <c r="C218" s="22" t="s">
        <v>1041</v>
      </c>
      <c r="D218" s="22" t="s">
        <v>1047</v>
      </c>
      <c r="E218" s="12">
        <v>1</v>
      </c>
      <c r="F218" s="15">
        <v>220</v>
      </c>
    </row>
    <row r="219" s="1" customFormat="1" customHeight="1" spans="1:6">
      <c r="A219" s="7">
        <v>217</v>
      </c>
      <c r="B219" s="31" t="s">
        <v>346</v>
      </c>
      <c r="C219" s="22" t="s">
        <v>1041</v>
      </c>
      <c r="D219" s="31" t="s">
        <v>1048</v>
      </c>
      <c r="E219" s="12">
        <v>1</v>
      </c>
      <c r="F219" s="15">
        <v>210</v>
      </c>
    </row>
    <row r="220" s="1" customFormat="1" customHeight="1" spans="1:6">
      <c r="A220" s="7">
        <v>218</v>
      </c>
      <c r="B220" s="22" t="s">
        <v>346</v>
      </c>
      <c r="C220" s="22" t="s">
        <v>1041</v>
      </c>
      <c r="D220" s="22" t="s">
        <v>1049</v>
      </c>
      <c r="E220" s="12">
        <v>2</v>
      </c>
      <c r="F220" s="15">
        <v>600</v>
      </c>
    </row>
    <row r="221" s="1" customFormat="1" customHeight="1" spans="1:6">
      <c r="A221" s="7">
        <v>219</v>
      </c>
      <c r="B221" s="22" t="s">
        <v>346</v>
      </c>
      <c r="C221" s="22" t="s">
        <v>1050</v>
      </c>
      <c r="D221" s="22" t="s">
        <v>1051</v>
      </c>
      <c r="E221" s="12">
        <v>3</v>
      </c>
      <c r="F221" s="15">
        <v>1114</v>
      </c>
    </row>
    <row r="222" s="1" customFormat="1" customHeight="1" spans="1:6">
      <c r="A222" s="7">
        <v>220</v>
      </c>
      <c r="B222" s="22" t="s">
        <v>346</v>
      </c>
      <c r="C222" s="22" t="s">
        <v>1050</v>
      </c>
      <c r="D222" s="22" t="s">
        <v>1052</v>
      </c>
      <c r="E222" s="18">
        <v>1</v>
      </c>
      <c r="F222" s="15">
        <v>380</v>
      </c>
    </row>
    <row r="223" s="1" customFormat="1" customHeight="1" spans="1:6">
      <c r="A223" s="7">
        <v>221</v>
      </c>
      <c r="B223" s="22" t="s">
        <v>346</v>
      </c>
      <c r="C223" s="22" t="s">
        <v>1050</v>
      </c>
      <c r="D223" s="22" t="s">
        <v>1053</v>
      </c>
      <c r="E223" s="18">
        <v>1</v>
      </c>
      <c r="F223" s="15">
        <v>260</v>
      </c>
    </row>
    <row r="224" s="1" customFormat="1" customHeight="1" spans="1:6">
      <c r="A224" s="7">
        <v>222</v>
      </c>
      <c r="B224" s="22" t="s">
        <v>346</v>
      </c>
      <c r="C224" s="22" t="s">
        <v>1054</v>
      </c>
      <c r="D224" s="22" t="s">
        <v>1055</v>
      </c>
      <c r="E224" s="12">
        <v>4</v>
      </c>
      <c r="F224" s="15">
        <v>680</v>
      </c>
    </row>
    <row r="225" s="1" customFormat="1" customHeight="1" spans="1:256">
      <c r="A225" s="7">
        <v>223</v>
      </c>
      <c r="B225" s="22" t="s">
        <v>346</v>
      </c>
      <c r="C225" s="22" t="s">
        <v>1054</v>
      </c>
      <c r="D225" s="22" t="s">
        <v>1056</v>
      </c>
      <c r="E225" s="12">
        <v>1</v>
      </c>
      <c r="F225" s="15">
        <v>230</v>
      </c>
    </row>
    <row r="226" s="1" customFormat="1" customHeight="1" spans="1:256">
      <c r="A226" s="7">
        <v>224</v>
      </c>
      <c r="B226" s="12" t="s">
        <v>1057</v>
      </c>
      <c r="C226" s="10" t="s">
        <v>1058</v>
      </c>
      <c r="D226" s="10" t="s">
        <v>1059</v>
      </c>
      <c r="E226" s="12">
        <v>4</v>
      </c>
      <c r="F226" s="11">
        <v>280</v>
      </c>
    </row>
    <row r="227" s="1" customFormat="1" customHeight="1" spans="1:256">
      <c r="A227" s="7">
        <v>225</v>
      </c>
      <c r="B227" s="12" t="s">
        <v>1057</v>
      </c>
      <c r="C227" s="10" t="s">
        <v>1058</v>
      </c>
      <c r="D227" s="10" t="s">
        <v>1060</v>
      </c>
      <c r="E227" s="12">
        <v>1</v>
      </c>
      <c r="F227" s="11">
        <v>60</v>
      </c>
    </row>
    <row r="228" s="1" customFormat="1" customHeight="1" spans="1:256">
      <c r="A228" s="7">
        <v>226</v>
      </c>
      <c r="B228" s="12" t="s">
        <v>1057</v>
      </c>
      <c r="C228" s="10" t="s">
        <v>1058</v>
      </c>
      <c r="D228" s="10" t="s">
        <v>1061</v>
      </c>
      <c r="E228" s="12">
        <v>1</v>
      </c>
      <c r="F228" s="11">
        <v>90</v>
      </c>
    </row>
    <row r="229" s="1" customFormat="1" customHeight="1" spans="1:256">
      <c r="A229" s="7">
        <v>227</v>
      </c>
      <c r="B229" s="12" t="s">
        <v>1057</v>
      </c>
      <c r="C229" s="10" t="s">
        <v>1058</v>
      </c>
      <c r="D229" s="10" t="s">
        <v>1062</v>
      </c>
      <c r="E229" s="12">
        <v>1</v>
      </c>
      <c r="F229" s="11">
        <v>90</v>
      </c>
    </row>
    <row r="230" s="1" customFormat="1" customHeight="1" spans="1:256">
      <c r="A230" s="7">
        <v>228</v>
      </c>
      <c r="B230" s="12" t="s">
        <v>1057</v>
      </c>
      <c r="C230" s="10" t="s">
        <v>1058</v>
      </c>
      <c r="D230" s="10" t="s">
        <v>1063</v>
      </c>
      <c r="E230" s="12">
        <v>2</v>
      </c>
      <c r="F230" s="11">
        <v>160</v>
      </c>
    </row>
    <row r="231" s="1" customFormat="1" customHeight="1" spans="1:256">
      <c r="A231" s="7">
        <v>229</v>
      </c>
      <c r="B231" s="32" t="s">
        <v>480</v>
      </c>
      <c r="C231" s="33" t="s">
        <v>705</v>
      </c>
      <c r="D231" s="33" t="s">
        <v>1064</v>
      </c>
      <c r="E231" s="18">
        <v>1</v>
      </c>
      <c r="F231" s="15">
        <v>80</v>
      </c>
    </row>
    <row r="232" s="1" customFormat="1" customHeight="1" spans="1:256">
      <c r="A232" s="34" t="s">
        <v>804</v>
      </c>
      <c r="B232" s="35"/>
      <c r="C232" s="35"/>
      <c r="D232" s="35"/>
      <c r="E232" s="15">
        <f>SUM(E3:E231)</f>
        <v>384</v>
      </c>
      <c r="F232" s="15">
        <f>SUM(F3:F231)</f>
        <v>29503</v>
      </c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</sheetData>
  <mergeCells count="1">
    <mergeCell ref="A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2"/>
  <sheetViews>
    <sheetView tabSelected="1" topLeftCell="A220" workbookViewId="0">
      <selection activeCell="F232" sqref="F232"/>
    </sheetView>
  </sheetViews>
  <sheetFormatPr defaultColWidth="9" defaultRowHeight="20" customHeight="1"/>
  <cols>
    <col min="1" max="1" width="7.87962962962963" customWidth="1"/>
    <col min="2" max="2" width="11" style="1" customWidth="1"/>
    <col min="3" max="3" width="11.5" style="1" customWidth="1"/>
    <col min="4" max="242" width="9" style="1"/>
  </cols>
  <sheetData>
    <row r="1" s="1" customFormat="1" ht="30" customHeight="1" spans="1:6">
      <c r="A1" s="2" t="s">
        <v>1067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4" t="s">
        <v>3</v>
      </c>
      <c r="D2" s="4" t="s">
        <v>4</v>
      </c>
      <c r="E2" s="5" t="s">
        <v>812</v>
      </c>
      <c r="F2" s="6" t="s">
        <v>813</v>
      </c>
    </row>
    <row r="3" s="1" customFormat="1" customHeight="1" spans="1:6">
      <c r="A3" s="7">
        <v>1</v>
      </c>
      <c r="B3" s="8" t="s">
        <v>817</v>
      </c>
      <c r="C3" s="8" t="s">
        <v>818</v>
      </c>
      <c r="D3" s="9" t="s">
        <v>819</v>
      </c>
      <c r="E3" s="10">
        <v>1</v>
      </c>
      <c r="F3" s="11">
        <v>100</v>
      </c>
    </row>
    <row r="4" s="1" customFormat="1" customHeight="1" spans="1:6">
      <c r="A4" s="7">
        <v>2</v>
      </c>
      <c r="B4" s="8" t="s">
        <v>817</v>
      </c>
      <c r="C4" s="8" t="s">
        <v>818</v>
      </c>
      <c r="D4" s="12" t="s">
        <v>820</v>
      </c>
      <c r="E4" s="10">
        <v>1</v>
      </c>
      <c r="F4" s="11">
        <v>100</v>
      </c>
    </row>
    <row r="5" s="1" customFormat="1" customHeight="1" spans="1:6">
      <c r="A5" s="7">
        <v>3</v>
      </c>
      <c r="B5" s="8" t="s">
        <v>817</v>
      </c>
      <c r="C5" s="13" t="s">
        <v>821</v>
      </c>
      <c r="D5" s="13" t="s">
        <v>822</v>
      </c>
      <c r="E5" s="12">
        <v>3</v>
      </c>
      <c r="F5" s="11">
        <v>90</v>
      </c>
    </row>
    <row r="6" s="1" customFormat="1" customHeight="1" spans="1:6">
      <c r="A6" s="7">
        <v>4</v>
      </c>
      <c r="B6" s="8" t="s">
        <v>817</v>
      </c>
      <c r="C6" s="13" t="s">
        <v>821</v>
      </c>
      <c r="D6" s="13" t="s">
        <v>823</v>
      </c>
      <c r="E6" s="12">
        <v>1</v>
      </c>
      <c r="F6" s="11">
        <v>54</v>
      </c>
    </row>
    <row r="7" s="1" customFormat="1" customHeight="1" spans="1:6">
      <c r="A7" s="7">
        <v>5</v>
      </c>
      <c r="B7" s="8" t="s">
        <v>817</v>
      </c>
      <c r="C7" s="13" t="s">
        <v>821</v>
      </c>
      <c r="D7" s="13" t="s">
        <v>824</v>
      </c>
      <c r="E7" s="14">
        <v>1</v>
      </c>
      <c r="F7" s="15">
        <v>107</v>
      </c>
    </row>
    <row r="8" s="1" customFormat="1" customHeight="1" spans="1:6">
      <c r="A8" s="7">
        <v>6</v>
      </c>
      <c r="B8" s="8" t="s">
        <v>817</v>
      </c>
      <c r="C8" s="13" t="s">
        <v>821</v>
      </c>
      <c r="D8" s="16" t="s">
        <v>825</v>
      </c>
      <c r="E8" s="12">
        <v>3</v>
      </c>
      <c r="F8" s="11">
        <v>150</v>
      </c>
    </row>
    <row r="9" s="1" customFormat="1" customHeight="1" spans="1:6">
      <c r="A9" s="7">
        <v>7</v>
      </c>
      <c r="B9" s="9" t="s">
        <v>817</v>
      </c>
      <c r="C9" s="9" t="s">
        <v>826</v>
      </c>
      <c r="D9" s="12" t="s">
        <v>827</v>
      </c>
      <c r="E9" s="12">
        <v>1</v>
      </c>
      <c r="F9" s="11">
        <v>70</v>
      </c>
    </row>
    <row r="10" s="1" customFormat="1" customHeight="1" spans="1:6">
      <c r="A10" s="7">
        <v>8</v>
      </c>
      <c r="B10" s="9" t="s">
        <v>817</v>
      </c>
      <c r="C10" s="9" t="s">
        <v>826</v>
      </c>
      <c r="D10" s="9" t="s">
        <v>828</v>
      </c>
      <c r="E10" s="12">
        <v>3</v>
      </c>
      <c r="F10" s="11">
        <v>90</v>
      </c>
    </row>
    <row r="11" s="1" customFormat="1" customHeight="1" spans="1:6">
      <c r="A11" s="7">
        <v>9</v>
      </c>
      <c r="B11" s="12" t="s">
        <v>817</v>
      </c>
      <c r="C11" s="12" t="s">
        <v>826</v>
      </c>
      <c r="D11" s="12" t="s">
        <v>829</v>
      </c>
      <c r="E11" s="12">
        <v>1</v>
      </c>
      <c r="F11" s="11">
        <v>30</v>
      </c>
    </row>
    <row r="12" s="1" customFormat="1" customHeight="1" spans="1:6">
      <c r="A12" s="7">
        <v>10</v>
      </c>
      <c r="B12" s="12" t="s">
        <v>817</v>
      </c>
      <c r="C12" s="12" t="s">
        <v>826</v>
      </c>
      <c r="D12" s="12" t="s">
        <v>830</v>
      </c>
      <c r="E12" s="12">
        <v>1</v>
      </c>
      <c r="F12" s="11">
        <v>30</v>
      </c>
    </row>
    <row r="13" s="1" customFormat="1" customHeight="1" spans="1:6">
      <c r="A13" s="7">
        <v>11</v>
      </c>
      <c r="B13" s="12" t="s">
        <v>817</v>
      </c>
      <c r="C13" s="12" t="s">
        <v>826</v>
      </c>
      <c r="D13" s="12" t="s">
        <v>831</v>
      </c>
      <c r="E13" s="12">
        <v>2</v>
      </c>
      <c r="F13" s="11">
        <v>100</v>
      </c>
    </row>
    <row r="14" s="1" customFormat="1" customHeight="1" spans="1:6">
      <c r="A14" s="7">
        <v>12</v>
      </c>
      <c r="B14" s="12" t="s">
        <v>817</v>
      </c>
      <c r="C14" s="12" t="s">
        <v>826</v>
      </c>
      <c r="D14" s="69" t="s">
        <v>832</v>
      </c>
      <c r="E14" s="12">
        <v>3</v>
      </c>
      <c r="F14" s="11">
        <v>90</v>
      </c>
    </row>
    <row r="15" s="1" customFormat="1" customHeight="1" spans="1:6">
      <c r="A15" s="7">
        <v>13</v>
      </c>
      <c r="B15" s="12" t="s">
        <v>817</v>
      </c>
      <c r="C15" s="12" t="s">
        <v>826</v>
      </c>
      <c r="D15" s="12" t="s">
        <v>833</v>
      </c>
      <c r="E15" s="12">
        <v>1</v>
      </c>
      <c r="F15" s="11">
        <v>50</v>
      </c>
    </row>
    <row r="16" s="1" customFormat="1" customHeight="1" spans="1:6">
      <c r="A16" s="7">
        <v>14</v>
      </c>
      <c r="B16" s="12" t="s">
        <v>817</v>
      </c>
      <c r="C16" s="9" t="s">
        <v>826</v>
      </c>
      <c r="D16" s="9" t="s">
        <v>834</v>
      </c>
      <c r="E16" s="12">
        <v>2</v>
      </c>
      <c r="F16" s="11">
        <v>60</v>
      </c>
    </row>
    <row r="17" s="1" customFormat="1" customHeight="1" spans="1:6">
      <c r="A17" s="7">
        <v>15</v>
      </c>
      <c r="B17" s="12" t="s">
        <v>817</v>
      </c>
      <c r="C17" s="12" t="s">
        <v>826</v>
      </c>
      <c r="D17" s="12" t="s">
        <v>835</v>
      </c>
      <c r="E17" s="12">
        <v>2</v>
      </c>
      <c r="F17" s="11">
        <v>60</v>
      </c>
    </row>
    <row r="18" s="1" customFormat="1" customHeight="1" spans="1:6">
      <c r="A18" s="7">
        <v>16</v>
      </c>
      <c r="B18" s="9" t="s">
        <v>836</v>
      </c>
      <c r="C18" s="9" t="s">
        <v>837</v>
      </c>
      <c r="D18" s="9" t="s">
        <v>838</v>
      </c>
      <c r="E18" s="12">
        <v>1</v>
      </c>
      <c r="F18" s="11">
        <v>200</v>
      </c>
    </row>
    <row r="19" s="1" customFormat="1" customHeight="1" spans="1:6">
      <c r="A19" s="7">
        <v>17</v>
      </c>
      <c r="B19" s="17" t="s">
        <v>839</v>
      </c>
      <c r="C19" s="17" t="s">
        <v>840</v>
      </c>
      <c r="D19" s="10" t="s">
        <v>841</v>
      </c>
      <c r="E19" s="12">
        <v>1</v>
      </c>
      <c r="F19" s="11">
        <v>270</v>
      </c>
    </row>
    <row r="20" s="1" customFormat="1" customHeight="1" spans="1:6">
      <c r="A20" s="7">
        <v>18</v>
      </c>
      <c r="B20" s="17" t="s">
        <v>839</v>
      </c>
      <c r="C20" s="17" t="s">
        <v>840</v>
      </c>
      <c r="D20" s="10" t="s">
        <v>842</v>
      </c>
      <c r="E20" s="12">
        <v>1</v>
      </c>
      <c r="F20" s="11">
        <v>200</v>
      </c>
    </row>
    <row r="21" s="1" customFormat="1" customHeight="1" spans="1:6">
      <c r="A21" s="7">
        <v>19</v>
      </c>
      <c r="B21" s="17" t="s">
        <v>839</v>
      </c>
      <c r="C21" s="17" t="s">
        <v>840</v>
      </c>
      <c r="D21" s="10" t="s">
        <v>843</v>
      </c>
      <c r="E21" s="12">
        <v>1</v>
      </c>
      <c r="F21" s="11">
        <v>300</v>
      </c>
    </row>
    <row r="22" s="1" customFormat="1" customHeight="1" spans="1:6">
      <c r="A22" s="7">
        <v>20</v>
      </c>
      <c r="B22" s="17" t="s">
        <v>839</v>
      </c>
      <c r="C22" s="17" t="s">
        <v>840</v>
      </c>
      <c r="D22" s="10" t="s">
        <v>844</v>
      </c>
      <c r="E22" s="12">
        <v>1</v>
      </c>
      <c r="F22" s="11">
        <v>210</v>
      </c>
    </row>
    <row r="23" s="1" customFormat="1" customHeight="1" spans="1:6">
      <c r="A23" s="7">
        <v>21</v>
      </c>
      <c r="B23" s="17" t="s">
        <v>839</v>
      </c>
      <c r="C23" s="17" t="s">
        <v>840</v>
      </c>
      <c r="D23" s="10" t="s">
        <v>845</v>
      </c>
      <c r="E23" s="12">
        <v>1</v>
      </c>
      <c r="F23" s="11">
        <v>180</v>
      </c>
    </row>
    <row r="24" s="1" customFormat="1" customHeight="1" spans="1:6">
      <c r="A24" s="7">
        <v>22</v>
      </c>
      <c r="B24" s="17" t="s">
        <v>839</v>
      </c>
      <c r="C24" s="17" t="s">
        <v>840</v>
      </c>
      <c r="D24" s="10" t="s">
        <v>846</v>
      </c>
      <c r="E24" s="12">
        <v>1</v>
      </c>
      <c r="F24" s="11">
        <v>210</v>
      </c>
    </row>
    <row r="25" s="1" customFormat="1" customHeight="1" spans="1:6">
      <c r="A25" s="7">
        <v>23</v>
      </c>
      <c r="B25" s="17" t="s">
        <v>839</v>
      </c>
      <c r="C25" s="17" t="s">
        <v>840</v>
      </c>
      <c r="D25" s="10" t="s">
        <v>847</v>
      </c>
      <c r="E25" s="12">
        <v>2</v>
      </c>
      <c r="F25" s="11">
        <v>240</v>
      </c>
    </row>
    <row r="26" s="1" customFormat="1" customHeight="1" spans="1:6">
      <c r="A26" s="7">
        <v>24</v>
      </c>
      <c r="B26" s="17" t="s">
        <v>839</v>
      </c>
      <c r="C26" s="17" t="s">
        <v>840</v>
      </c>
      <c r="D26" s="9" t="s">
        <v>848</v>
      </c>
      <c r="E26" s="12">
        <v>1</v>
      </c>
      <c r="F26" s="11">
        <v>200</v>
      </c>
    </row>
    <row r="27" s="1" customFormat="1" customHeight="1" spans="1:6">
      <c r="A27" s="7">
        <v>25</v>
      </c>
      <c r="B27" s="17" t="s">
        <v>839</v>
      </c>
      <c r="C27" s="17" t="s">
        <v>849</v>
      </c>
      <c r="D27" s="10" t="s">
        <v>850</v>
      </c>
      <c r="E27" s="18">
        <v>1</v>
      </c>
      <c r="F27" s="15">
        <v>100</v>
      </c>
    </row>
    <row r="28" s="1" customFormat="1" customHeight="1" spans="1:6">
      <c r="A28" s="7">
        <v>26</v>
      </c>
      <c r="B28" s="17" t="s">
        <v>839</v>
      </c>
      <c r="C28" s="17" t="s">
        <v>849</v>
      </c>
      <c r="D28" s="10" t="s">
        <v>851</v>
      </c>
      <c r="E28" s="12">
        <v>2</v>
      </c>
      <c r="F28" s="15">
        <v>120</v>
      </c>
    </row>
    <row r="29" s="1" customFormat="1" customHeight="1" spans="1:6">
      <c r="A29" s="7">
        <v>27</v>
      </c>
      <c r="B29" s="17" t="s">
        <v>839</v>
      </c>
      <c r="C29" s="17" t="s">
        <v>849</v>
      </c>
      <c r="D29" s="10" t="s">
        <v>852</v>
      </c>
      <c r="E29" s="12">
        <v>3</v>
      </c>
      <c r="F29" s="15">
        <v>400</v>
      </c>
    </row>
    <row r="30" s="1" customFormat="1" customHeight="1" spans="1:6">
      <c r="A30" s="7">
        <v>28</v>
      </c>
      <c r="B30" s="17" t="s">
        <v>839</v>
      </c>
      <c r="C30" s="17" t="s">
        <v>849</v>
      </c>
      <c r="D30" s="10" t="s">
        <v>853</v>
      </c>
      <c r="E30" s="12">
        <v>2</v>
      </c>
      <c r="F30" s="15">
        <v>100</v>
      </c>
    </row>
    <row r="31" s="1" customFormat="1" customHeight="1" spans="1:6">
      <c r="A31" s="7">
        <v>29</v>
      </c>
      <c r="B31" s="17" t="s">
        <v>839</v>
      </c>
      <c r="C31" s="17" t="s">
        <v>849</v>
      </c>
      <c r="D31" s="10" t="s">
        <v>854</v>
      </c>
      <c r="E31" s="12">
        <v>2</v>
      </c>
      <c r="F31" s="19">
        <v>220</v>
      </c>
    </row>
    <row r="32" s="1" customFormat="1" customHeight="1" spans="1:6">
      <c r="A32" s="7">
        <v>30</v>
      </c>
      <c r="B32" s="17" t="s">
        <v>839</v>
      </c>
      <c r="C32" s="17" t="s">
        <v>849</v>
      </c>
      <c r="D32" s="10" t="s">
        <v>855</v>
      </c>
      <c r="E32" s="18">
        <v>1</v>
      </c>
      <c r="F32" s="15">
        <v>40</v>
      </c>
    </row>
    <row r="33" s="1" customFormat="1" customHeight="1" spans="1:6">
      <c r="A33" s="7">
        <v>31</v>
      </c>
      <c r="B33" s="17" t="s">
        <v>839</v>
      </c>
      <c r="C33" s="17" t="s">
        <v>849</v>
      </c>
      <c r="D33" s="10" t="s">
        <v>856</v>
      </c>
      <c r="E33" s="18">
        <v>2</v>
      </c>
      <c r="F33" s="15">
        <v>200</v>
      </c>
    </row>
    <row r="34" s="1" customFormat="1" customHeight="1" spans="1:6">
      <c r="A34" s="7">
        <v>32</v>
      </c>
      <c r="B34" s="17" t="s">
        <v>839</v>
      </c>
      <c r="C34" s="17" t="s">
        <v>849</v>
      </c>
      <c r="D34" s="10" t="s">
        <v>857</v>
      </c>
      <c r="E34" s="18">
        <v>1</v>
      </c>
      <c r="F34" s="15">
        <v>70</v>
      </c>
    </row>
    <row r="35" s="1" customFormat="1" customHeight="1" spans="1:6">
      <c r="A35" s="7">
        <v>33</v>
      </c>
      <c r="B35" s="17" t="s">
        <v>839</v>
      </c>
      <c r="C35" s="17" t="s">
        <v>849</v>
      </c>
      <c r="D35" s="10" t="s">
        <v>858</v>
      </c>
      <c r="E35" s="18">
        <v>1</v>
      </c>
      <c r="F35" s="15">
        <v>110</v>
      </c>
    </row>
    <row r="36" s="1" customFormat="1" customHeight="1" spans="1:6">
      <c r="A36" s="7">
        <v>34</v>
      </c>
      <c r="B36" s="17" t="s">
        <v>839</v>
      </c>
      <c r="C36" s="17" t="s">
        <v>849</v>
      </c>
      <c r="D36" s="10" t="s">
        <v>859</v>
      </c>
      <c r="E36" s="18">
        <v>2</v>
      </c>
      <c r="F36" s="15">
        <v>200</v>
      </c>
    </row>
    <row r="37" s="1" customFormat="1" customHeight="1" spans="1:6">
      <c r="A37" s="7">
        <v>35</v>
      </c>
      <c r="B37" s="17" t="s">
        <v>839</v>
      </c>
      <c r="C37" s="17" t="s">
        <v>849</v>
      </c>
      <c r="D37" s="10" t="s">
        <v>860</v>
      </c>
      <c r="E37" s="18">
        <v>2</v>
      </c>
      <c r="F37" s="15">
        <v>100</v>
      </c>
    </row>
    <row r="38" s="1" customFormat="1" customHeight="1" spans="1:6">
      <c r="A38" s="7">
        <v>36</v>
      </c>
      <c r="B38" s="17" t="s">
        <v>839</v>
      </c>
      <c r="C38" s="17" t="s">
        <v>849</v>
      </c>
      <c r="D38" s="10" t="s">
        <v>861</v>
      </c>
      <c r="E38" s="18">
        <v>1</v>
      </c>
      <c r="F38" s="15">
        <v>30</v>
      </c>
    </row>
    <row r="39" s="1" customFormat="1" customHeight="1" spans="1:6">
      <c r="A39" s="7">
        <v>37</v>
      </c>
      <c r="B39" s="17" t="s">
        <v>839</v>
      </c>
      <c r="C39" s="17" t="s">
        <v>849</v>
      </c>
      <c r="D39" s="10" t="s">
        <v>862</v>
      </c>
      <c r="E39" s="18">
        <v>2</v>
      </c>
      <c r="F39" s="15">
        <v>120</v>
      </c>
    </row>
    <row r="40" s="1" customFormat="1" customHeight="1" spans="1:6">
      <c r="A40" s="7">
        <v>38</v>
      </c>
      <c r="B40" s="17" t="s">
        <v>839</v>
      </c>
      <c r="C40" s="17" t="s">
        <v>849</v>
      </c>
      <c r="D40" s="10" t="s">
        <v>863</v>
      </c>
      <c r="E40" s="18">
        <v>1</v>
      </c>
      <c r="F40" s="15">
        <v>30</v>
      </c>
    </row>
    <row r="41" s="1" customFormat="1" customHeight="1" spans="1:6">
      <c r="A41" s="7">
        <v>39</v>
      </c>
      <c r="B41" s="17" t="s">
        <v>839</v>
      </c>
      <c r="C41" s="17" t="s">
        <v>849</v>
      </c>
      <c r="D41" s="10" t="s">
        <v>864</v>
      </c>
      <c r="E41" s="18">
        <v>1</v>
      </c>
      <c r="F41" s="15">
        <v>130</v>
      </c>
    </row>
    <row r="42" s="1" customFormat="1" customHeight="1" spans="1:6">
      <c r="A42" s="7">
        <v>40</v>
      </c>
      <c r="B42" s="17" t="s">
        <v>839</v>
      </c>
      <c r="C42" s="17" t="s">
        <v>849</v>
      </c>
      <c r="D42" s="10" t="s">
        <v>865</v>
      </c>
      <c r="E42" s="18">
        <v>1</v>
      </c>
      <c r="F42" s="15">
        <v>70</v>
      </c>
    </row>
    <row r="43" s="1" customFormat="1" customHeight="1" spans="1:6">
      <c r="A43" s="7">
        <v>41</v>
      </c>
      <c r="B43" s="17" t="s">
        <v>839</v>
      </c>
      <c r="C43" s="17" t="s">
        <v>849</v>
      </c>
      <c r="D43" s="10" t="s">
        <v>866</v>
      </c>
      <c r="E43" s="18">
        <v>1</v>
      </c>
      <c r="F43" s="15">
        <v>140</v>
      </c>
    </row>
    <row r="44" s="1" customFormat="1" customHeight="1" spans="1:6">
      <c r="A44" s="7">
        <v>42</v>
      </c>
      <c r="B44" s="17" t="s">
        <v>839</v>
      </c>
      <c r="C44" s="17" t="s">
        <v>849</v>
      </c>
      <c r="D44" s="10" t="s">
        <v>867</v>
      </c>
      <c r="E44" s="18">
        <v>3</v>
      </c>
      <c r="F44" s="15">
        <v>270</v>
      </c>
    </row>
    <row r="45" s="1" customFormat="1" customHeight="1" spans="1:6">
      <c r="A45" s="7">
        <v>43</v>
      </c>
      <c r="B45" s="17" t="s">
        <v>839</v>
      </c>
      <c r="C45" s="17" t="s">
        <v>849</v>
      </c>
      <c r="D45" s="10" t="s">
        <v>868</v>
      </c>
      <c r="E45" s="12">
        <v>1</v>
      </c>
      <c r="F45" s="15">
        <v>50</v>
      </c>
    </row>
    <row r="46" s="1" customFormat="1" customHeight="1" spans="1:6">
      <c r="A46" s="7">
        <v>44</v>
      </c>
      <c r="B46" s="17" t="s">
        <v>839</v>
      </c>
      <c r="C46" s="17" t="s">
        <v>849</v>
      </c>
      <c r="D46" s="10" t="s">
        <v>869</v>
      </c>
      <c r="E46" s="12">
        <v>3</v>
      </c>
      <c r="F46" s="15">
        <v>240</v>
      </c>
    </row>
    <row r="47" s="1" customFormat="1" customHeight="1" spans="1:6">
      <c r="A47" s="7">
        <v>45</v>
      </c>
      <c r="B47" s="17" t="s">
        <v>839</v>
      </c>
      <c r="C47" s="17" t="s">
        <v>849</v>
      </c>
      <c r="D47" s="10" t="s">
        <v>870</v>
      </c>
      <c r="E47" s="12">
        <v>1</v>
      </c>
      <c r="F47" s="15">
        <v>50</v>
      </c>
    </row>
    <row r="48" s="1" customFormat="1" customHeight="1" spans="1:6">
      <c r="A48" s="7">
        <v>46</v>
      </c>
      <c r="B48" s="17" t="s">
        <v>839</v>
      </c>
      <c r="C48" s="17" t="s">
        <v>849</v>
      </c>
      <c r="D48" s="10" t="s">
        <v>871</v>
      </c>
      <c r="E48" s="12">
        <v>2</v>
      </c>
      <c r="F48" s="15">
        <v>400</v>
      </c>
    </row>
    <row r="49" s="1" customFormat="1" customHeight="1" spans="1:6">
      <c r="A49" s="7">
        <v>47</v>
      </c>
      <c r="B49" s="17" t="s">
        <v>839</v>
      </c>
      <c r="C49" s="17" t="s">
        <v>849</v>
      </c>
      <c r="D49" s="10" t="s">
        <v>872</v>
      </c>
      <c r="E49" s="12">
        <v>2</v>
      </c>
      <c r="F49" s="15">
        <v>600</v>
      </c>
    </row>
    <row r="50" s="1" customFormat="1" customHeight="1" spans="1:6">
      <c r="A50" s="7">
        <v>48</v>
      </c>
      <c r="B50" s="17" t="s">
        <v>839</v>
      </c>
      <c r="C50" s="17" t="s">
        <v>849</v>
      </c>
      <c r="D50" s="10" t="s">
        <v>873</v>
      </c>
      <c r="E50" s="12">
        <v>1</v>
      </c>
      <c r="F50" s="15">
        <v>60</v>
      </c>
    </row>
    <row r="51" s="1" customFormat="1" customHeight="1" spans="1:6">
      <c r="A51" s="7">
        <v>49</v>
      </c>
      <c r="B51" s="12" t="s">
        <v>874</v>
      </c>
      <c r="C51" s="20" t="s">
        <v>875</v>
      </c>
      <c r="D51" s="21" t="s">
        <v>876</v>
      </c>
      <c r="E51" s="12">
        <v>2</v>
      </c>
      <c r="F51" s="11">
        <v>530</v>
      </c>
    </row>
    <row r="52" s="1" customFormat="1" customHeight="1" spans="1:6">
      <c r="A52" s="7">
        <v>50</v>
      </c>
      <c r="B52" s="12" t="s">
        <v>874</v>
      </c>
      <c r="C52" s="20" t="s">
        <v>875</v>
      </c>
      <c r="D52" s="21" t="s">
        <v>877</v>
      </c>
      <c r="E52" s="12">
        <v>2</v>
      </c>
      <c r="F52" s="11">
        <v>300</v>
      </c>
    </row>
    <row r="53" s="1" customFormat="1" customHeight="1" spans="1:6">
      <c r="A53" s="7">
        <v>51</v>
      </c>
      <c r="B53" s="12" t="s">
        <v>874</v>
      </c>
      <c r="C53" s="20" t="s">
        <v>875</v>
      </c>
      <c r="D53" s="21" t="s">
        <v>878</v>
      </c>
      <c r="E53" s="12">
        <v>1</v>
      </c>
      <c r="F53" s="11">
        <v>320</v>
      </c>
    </row>
    <row r="54" s="1" customFormat="1" customHeight="1" spans="1:6">
      <c r="A54" s="7">
        <v>52</v>
      </c>
      <c r="B54" s="12" t="s">
        <v>874</v>
      </c>
      <c r="C54" s="20" t="s">
        <v>875</v>
      </c>
      <c r="D54" s="21" t="s">
        <v>879</v>
      </c>
      <c r="E54" s="12">
        <v>1</v>
      </c>
      <c r="F54" s="11">
        <v>80</v>
      </c>
    </row>
    <row r="55" s="1" customFormat="1" customHeight="1" spans="1:6">
      <c r="A55" s="7">
        <v>53</v>
      </c>
      <c r="B55" s="12" t="s">
        <v>180</v>
      </c>
      <c r="C55" s="12" t="s">
        <v>248</v>
      </c>
      <c r="D55" s="12" t="s">
        <v>880</v>
      </c>
      <c r="E55" s="12">
        <v>1</v>
      </c>
      <c r="F55" s="11">
        <v>30</v>
      </c>
    </row>
    <row r="56" s="1" customFormat="1" customHeight="1" spans="1:6">
      <c r="A56" s="7">
        <v>54</v>
      </c>
      <c r="B56" s="12" t="s">
        <v>180</v>
      </c>
      <c r="C56" s="12" t="s">
        <v>248</v>
      </c>
      <c r="D56" s="12" t="s">
        <v>881</v>
      </c>
      <c r="E56" s="12">
        <v>1</v>
      </c>
      <c r="F56" s="11">
        <v>30</v>
      </c>
    </row>
    <row r="57" s="1" customFormat="1" customHeight="1" spans="1:6">
      <c r="A57" s="7">
        <v>55</v>
      </c>
      <c r="B57" s="17" t="s">
        <v>882</v>
      </c>
      <c r="C57" s="17" t="s">
        <v>883</v>
      </c>
      <c r="D57" s="17" t="s">
        <v>884</v>
      </c>
      <c r="E57" s="18">
        <v>1</v>
      </c>
      <c r="F57" s="15">
        <v>170</v>
      </c>
    </row>
    <row r="58" s="1" customFormat="1" customHeight="1" spans="1:6">
      <c r="A58" s="7">
        <v>56</v>
      </c>
      <c r="B58" s="17" t="s">
        <v>882</v>
      </c>
      <c r="C58" s="17" t="s">
        <v>883</v>
      </c>
      <c r="D58" s="17" t="s">
        <v>885</v>
      </c>
      <c r="E58" s="18">
        <v>2</v>
      </c>
      <c r="F58" s="15">
        <v>340</v>
      </c>
    </row>
    <row r="59" s="1" customFormat="1" customHeight="1" spans="1:6">
      <c r="A59" s="7">
        <v>57</v>
      </c>
      <c r="B59" s="17" t="s">
        <v>882</v>
      </c>
      <c r="C59" s="17" t="s">
        <v>883</v>
      </c>
      <c r="D59" s="17" t="s">
        <v>886</v>
      </c>
      <c r="E59" s="18">
        <v>1</v>
      </c>
      <c r="F59" s="15">
        <v>60</v>
      </c>
    </row>
    <row r="60" s="1" customFormat="1" customHeight="1" spans="1:6">
      <c r="A60" s="7">
        <v>58</v>
      </c>
      <c r="B60" s="17" t="s">
        <v>882</v>
      </c>
      <c r="C60" s="17" t="s">
        <v>883</v>
      </c>
      <c r="D60" s="17" t="s">
        <v>887</v>
      </c>
      <c r="E60" s="18">
        <v>3</v>
      </c>
      <c r="F60" s="15">
        <v>120</v>
      </c>
    </row>
    <row r="61" s="1" customFormat="1" customHeight="1" spans="1:6">
      <c r="A61" s="7">
        <v>59</v>
      </c>
      <c r="B61" s="17" t="s">
        <v>882</v>
      </c>
      <c r="C61" s="17" t="s">
        <v>883</v>
      </c>
      <c r="D61" s="17" t="s">
        <v>888</v>
      </c>
      <c r="E61" s="18">
        <v>1</v>
      </c>
      <c r="F61" s="15">
        <v>50</v>
      </c>
    </row>
    <row r="62" s="1" customFormat="1" customHeight="1" spans="1:6">
      <c r="A62" s="7">
        <v>60</v>
      </c>
      <c r="B62" s="17" t="s">
        <v>882</v>
      </c>
      <c r="C62" s="17" t="s">
        <v>883</v>
      </c>
      <c r="D62" s="17" t="s">
        <v>889</v>
      </c>
      <c r="E62" s="18">
        <v>1</v>
      </c>
      <c r="F62" s="15">
        <v>30</v>
      </c>
    </row>
    <row r="63" s="1" customFormat="1" customHeight="1" spans="1:6">
      <c r="A63" s="7">
        <v>61</v>
      </c>
      <c r="B63" s="17" t="s">
        <v>882</v>
      </c>
      <c r="C63" s="17" t="s">
        <v>883</v>
      </c>
      <c r="D63" s="17" t="s">
        <v>890</v>
      </c>
      <c r="E63" s="18">
        <v>1</v>
      </c>
      <c r="F63" s="15">
        <v>50</v>
      </c>
    </row>
    <row r="64" s="1" customFormat="1" customHeight="1" spans="1:6">
      <c r="A64" s="7">
        <v>62</v>
      </c>
      <c r="B64" s="17" t="s">
        <v>882</v>
      </c>
      <c r="C64" s="17" t="s">
        <v>883</v>
      </c>
      <c r="D64" s="17" t="s">
        <v>891</v>
      </c>
      <c r="E64" s="18">
        <v>2</v>
      </c>
      <c r="F64" s="15">
        <v>60</v>
      </c>
    </row>
    <row r="65" s="1" customFormat="1" customHeight="1" spans="1:6">
      <c r="A65" s="7">
        <v>63</v>
      </c>
      <c r="B65" s="17" t="s">
        <v>882</v>
      </c>
      <c r="C65" s="17" t="s">
        <v>883</v>
      </c>
      <c r="D65" s="17" t="s">
        <v>892</v>
      </c>
      <c r="E65" s="18">
        <v>1</v>
      </c>
      <c r="F65" s="15">
        <v>10</v>
      </c>
    </row>
    <row r="66" s="1" customFormat="1" customHeight="1" spans="1:6">
      <c r="A66" s="7">
        <v>64</v>
      </c>
      <c r="B66" s="17" t="s">
        <v>882</v>
      </c>
      <c r="C66" s="17" t="s">
        <v>883</v>
      </c>
      <c r="D66" s="17" t="s">
        <v>893</v>
      </c>
      <c r="E66" s="12">
        <v>2</v>
      </c>
      <c r="F66" s="15">
        <v>130</v>
      </c>
    </row>
    <row r="67" s="1" customFormat="1" customHeight="1" spans="1:6">
      <c r="A67" s="7">
        <v>65</v>
      </c>
      <c r="B67" s="17" t="s">
        <v>882</v>
      </c>
      <c r="C67" s="17" t="s">
        <v>883</v>
      </c>
      <c r="D67" s="17" t="s">
        <v>894</v>
      </c>
      <c r="E67" s="18">
        <v>3</v>
      </c>
      <c r="F67" s="15">
        <v>750</v>
      </c>
    </row>
    <row r="68" s="1" customFormat="1" customHeight="1" spans="1:6">
      <c r="A68" s="7">
        <v>66</v>
      </c>
      <c r="B68" s="17" t="s">
        <v>882</v>
      </c>
      <c r="C68" s="17" t="s">
        <v>883</v>
      </c>
      <c r="D68" s="17" t="s">
        <v>895</v>
      </c>
      <c r="E68" s="12">
        <v>3</v>
      </c>
      <c r="F68" s="15">
        <v>30</v>
      </c>
    </row>
    <row r="69" s="1" customFormat="1" customHeight="1" spans="1:6">
      <c r="A69" s="7">
        <v>67</v>
      </c>
      <c r="B69" s="17" t="s">
        <v>882</v>
      </c>
      <c r="C69" s="17" t="s">
        <v>883</v>
      </c>
      <c r="D69" s="17" t="s">
        <v>896</v>
      </c>
      <c r="E69" s="12">
        <v>1</v>
      </c>
      <c r="F69" s="15">
        <v>20</v>
      </c>
    </row>
    <row r="70" s="1" customFormat="1" customHeight="1" spans="1:6">
      <c r="A70" s="7">
        <v>68</v>
      </c>
      <c r="B70" s="17" t="s">
        <v>882</v>
      </c>
      <c r="C70" s="17" t="s">
        <v>883</v>
      </c>
      <c r="D70" s="17" t="s">
        <v>897</v>
      </c>
      <c r="E70" s="18">
        <v>1</v>
      </c>
      <c r="F70" s="15">
        <v>80</v>
      </c>
    </row>
    <row r="71" s="1" customFormat="1" customHeight="1" spans="1:6">
      <c r="A71" s="7">
        <v>69</v>
      </c>
      <c r="B71" s="17" t="s">
        <v>882</v>
      </c>
      <c r="C71" s="17" t="s">
        <v>883</v>
      </c>
      <c r="D71" s="17" t="s">
        <v>898</v>
      </c>
      <c r="E71" s="18">
        <v>1</v>
      </c>
      <c r="F71" s="15">
        <v>30</v>
      </c>
    </row>
    <row r="72" s="1" customFormat="1" customHeight="1" spans="1:6">
      <c r="A72" s="7">
        <v>70</v>
      </c>
      <c r="B72" s="17" t="s">
        <v>882</v>
      </c>
      <c r="C72" s="17" t="s">
        <v>883</v>
      </c>
      <c r="D72" s="17" t="s">
        <v>899</v>
      </c>
      <c r="E72" s="18">
        <v>3</v>
      </c>
      <c r="F72" s="15">
        <v>60</v>
      </c>
    </row>
    <row r="73" s="1" customFormat="1" customHeight="1" spans="1:6">
      <c r="A73" s="7">
        <v>71</v>
      </c>
      <c r="B73" s="17" t="s">
        <v>882</v>
      </c>
      <c r="C73" s="17" t="s">
        <v>883</v>
      </c>
      <c r="D73" s="17" t="s">
        <v>900</v>
      </c>
      <c r="E73" s="12">
        <v>2</v>
      </c>
      <c r="F73" s="15">
        <v>40</v>
      </c>
    </row>
    <row r="74" s="1" customFormat="1" customHeight="1" spans="1:6">
      <c r="A74" s="7">
        <v>72</v>
      </c>
      <c r="B74" s="17" t="s">
        <v>882</v>
      </c>
      <c r="C74" s="17" t="s">
        <v>883</v>
      </c>
      <c r="D74" s="17" t="s">
        <v>901</v>
      </c>
      <c r="E74" s="18">
        <v>1</v>
      </c>
      <c r="F74" s="15">
        <v>10</v>
      </c>
    </row>
    <row r="75" s="1" customFormat="1" customHeight="1" spans="1:6">
      <c r="A75" s="7">
        <v>73</v>
      </c>
      <c r="B75" s="17" t="s">
        <v>882</v>
      </c>
      <c r="C75" s="17" t="s">
        <v>883</v>
      </c>
      <c r="D75" s="17" t="s">
        <v>902</v>
      </c>
      <c r="E75" s="12">
        <v>2</v>
      </c>
      <c r="F75" s="15">
        <v>210</v>
      </c>
    </row>
    <row r="76" s="1" customFormat="1" customHeight="1" spans="1:6">
      <c r="A76" s="7">
        <v>74</v>
      </c>
      <c r="B76" s="17" t="s">
        <v>882</v>
      </c>
      <c r="C76" s="17" t="s">
        <v>883</v>
      </c>
      <c r="D76" s="17" t="s">
        <v>903</v>
      </c>
      <c r="E76" s="12">
        <v>3</v>
      </c>
      <c r="F76" s="15">
        <v>30</v>
      </c>
    </row>
    <row r="77" s="1" customFormat="1" customHeight="1" spans="1:6">
      <c r="A77" s="7">
        <v>75</v>
      </c>
      <c r="B77" s="17" t="s">
        <v>882</v>
      </c>
      <c r="C77" s="17" t="s">
        <v>883</v>
      </c>
      <c r="D77" s="17" t="s">
        <v>904</v>
      </c>
      <c r="E77" s="12">
        <v>1</v>
      </c>
      <c r="F77" s="15">
        <v>90</v>
      </c>
    </row>
    <row r="78" s="1" customFormat="1" customHeight="1" spans="1:6">
      <c r="A78" s="7">
        <v>76</v>
      </c>
      <c r="B78" s="17" t="s">
        <v>882</v>
      </c>
      <c r="C78" s="17" t="s">
        <v>883</v>
      </c>
      <c r="D78" s="17" t="s">
        <v>905</v>
      </c>
      <c r="E78" s="12">
        <v>1</v>
      </c>
      <c r="F78" s="15">
        <v>10</v>
      </c>
    </row>
    <row r="79" s="1" customFormat="1" customHeight="1" spans="1:6">
      <c r="A79" s="7">
        <v>77</v>
      </c>
      <c r="B79" s="17" t="s">
        <v>882</v>
      </c>
      <c r="C79" s="17" t="s">
        <v>883</v>
      </c>
      <c r="D79" s="17" t="s">
        <v>906</v>
      </c>
      <c r="E79" s="12">
        <v>3</v>
      </c>
      <c r="F79" s="15">
        <v>90</v>
      </c>
    </row>
    <row r="80" s="1" customFormat="1" customHeight="1" spans="1:6">
      <c r="A80" s="7">
        <v>78</v>
      </c>
      <c r="B80" s="17" t="s">
        <v>882</v>
      </c>
      <c r="C80" s="17" t="s">
        <v>883</v>
      </c>
      <c r="D80" s="17" t="s">
        <v>907</v>
      </c>
      <c r="E80" s="12">
        <v>3</v>
      </c>
      <c r="F80" s="15">
        <v>60</v>
      </c>
    </row>
    <row r="81" s="1" customFormat="1" customHeight="1" spans="1:6">
      <c r="A81" s="7">
        <v>79</v>
      </c>
      <c r="B81" s="17" t="s">
        <v>882</v>
      </c>
      <c r="C81" s="17" t="s">
        <v>883</v>
      </c>
      <c r="D81" s="17" t="s">
        <v>908</v>
      </c>
      <c r="E81" s="18">
        <v>1</v>
      </c>
      <c r="F81" s="15">
        <v>30</v>
      </c>
    </row>
    <row r="82" s="1" customFormat="1" customHeight="1" spans="1:6">
      <c r="A82" s="7">
        <v>80</v>
      </c>
      <c r="B82" s="17" t="s">
        <v>882</v>
      </c>
      <c r="C82" s="17" t="s">
        <v>883</v>
      </c>
      <c r="D82" s="17" t="s">
        <v>909</v>
      </c>
      <c r="E82" s="12">
        <v>3</v>
      </c>
      <c r="F82" s="15">
        <v>30</v>
      </c>
    </row>
    <row r="83" s="1" customFormat="1" customHeight="1" spans="1:6">
      <c r="A83" s="7">
        <v>81</v>
      </c>
      <c r="B83" s="17" t="s">
        <v>882</v>
      </c>
      <c r="C83" s="17" t="s">
        <v>883</v>
      </c>
      <c r="D83" s="17" t="s">
        <v>910</v>
      </c>
      <c r="E83" s="12">
        <v>2</v>
      </c>
      <c r="F83" s="15">
        <v>80</v>
      </c>
    </row>
    <row r="84" s="1" customFormat="1" customHeight="1" spans="1:6">
      <c r="A84" s="7">
        <v>82</v>
      </c>
      <c r="B84" s="17" t="s">
        <v>882</v>
      </c>
      <c r="C84" s="17" t="s">
        <v>883</v>
      </c>
      <c r="D84" s="17" t="s">
        <v>911</v>
      </c>
      <c r="E84" s="18">
        <v>2</v>
      </c>
      <c r="F84" s="15">
        <v>60</v>
      </c>
    </row>
    <row r="85" s="1" customFormat="1" customHeight="1" spans="1:6">
      <c r="A85" s="7">
        <v>83</v>
      </c>
      <c r="B85" s="17" t="s">
        <v>882</v>
      </c>
      <c r="C85" s="17" t="s">
        <v>883</v>
      </c>
      <c r="D85" s="17" t="s">
        <v>912</v>
      </c>
      <c r="E85" s="12">
        <v>2</v>
      </c>
      <c r="F85" s="15">
        <v>60</v>
      </c>
    </row>
    <row r="86" s="1" customFormat="1" customHeight="1" spans="1:6">
      <c r="A86" s="7">
        <v>84</v>
      </c>
      <c r="B86" s="17" t="s">
        <v>882</v>
      </c>
      <c r="C86" s="17" t="s">
        <v>883</v>
      </c>
      <c r="D86" s="17" t="s">
        <v>913</v>
      </c>
      <c r="E86" s="12">
        <v>2</v>
      </c>
      <c r="F86" s="15">
        <v>50</v>
      </c>
    </row>
    <row r="87" s="1" customFormat="1" customHeight="1" spans="1:6">
      <c r="A87" s="7">
        <v>85</v>
      </c>
      <c r="B87" s="17" t="s">
        <v>882</v>
      </c>
      <c r="C87" s="17" t="s">
        <v>883</v>
      </c>
      <c r="D87" s="17" t="s">
        <v>914</v>
      </c>
      <c r="E87" s="12">
        <v>2</v>
      </c>
      <c r="F87" s="15">
        <v>120</v>
      </c>
    </row>
    <row r="88" s="1" customFormat="1" customHeight="1" spans="1:6">
      <c r="A88" s="7">
        <v>86</v>
      </c>
      <c r="B88" s="17" t="s">
        <v>882</v>
      </c>
      <c r="C88" s="17" t="s">
        <v>883</v>
      </c>
      <c r="D88" s="17" t="s">
        <v>915</v>
      </c>
      <c r="E88" s="12">
        <v>2</v>
      </c>
      <c r="F88" s="15">
        <v>140</v>
      </c>
    </row>
    <row r="89" s="1" customFormat="1" customHeight="1" spans="1:6">
      <c r="A89" s="7">
        <v>87</v>
      </c>
      <c r="B89" s="17" t="s">
        <v>882</v>
      </c>
      <c r="C89" s="17" t="s">
        <v>883</v>
      </c>
      <c r="D89" s="17" t="s">
        <v>916</v>
      </c>
      <c r="E89" s="12">
        <v>3</v>
      </c>
      <c r="F89" s="15">
        <v>60</v>
      </c>
    </row>
    <row r="90" s="1" customFormat="1" customHeight="1" spans="1:6">
      <c r="A90" s="7">
        <v>88</v>
      </c>
      <c r="B90" s="17" t="s">
        <v>882</v>
      </c>
      <c r="C90" s="17" t="s">
        <v>883</v>
      </c>
      <c r="D90" s="17" t="s">
        <v>917</v>
      </c>
      <c r="E90" s="12">
        <v>3</v>
      </c>
      <c r="F90" s="15">
        <v>240</v>
      </c>
    </row>
    <row r="91" s="1" customFormat="1" customHeight="1" spans="1:6">
      <c r="A91" s="7">
        <v>89</v>
      </c>
      <c r="B91" s="17" t="s">
        <v>882</v>
      </c>
      <c r="C91" s="17" t="s">
        <v>883</v>
      </c>
      <c r="D91" s="17" t="s">
        <v>918</v>
      </c>
      <c r="E91" s="12">
        <v>2</v>
      </c>
      <c r="F91" s="15">
        <v>140</v>
      </c>
    </row>
    <row r="92" s="1" customFormat="1" customHeight="1" spans="1:6">
      <c r="A92" s="7">
        <v>90</v>
      </c>
      <c r="B92" s="17" t="s">
        <v>882</v>
      </c>
      <c r="C92" s="17" t="s">
        <v>883</v>
      </c>
      <c r="D92" s="17" t="s">
        <v>919</v>
      </c>
      <c r="E92" s="12">
        <v>1</v>
      </c>
      <c r="F92" s="15">
        <v>100</v>
      </c>
    </row>
    <row r="93" s="1" customFormat="1" customHeight="1" spans="1:6">
      <c r="A93" s="7">
        <v>91</v>
      </c>
      <c r="B93" s="17" t="s">
        <v>882</v>
      </c>
      <c r="C93" s="17" t="s">
        <v>883</v>
      </c>
      <c r="D93" s="17" t="s">
        <v>920</v>
      </c>
      <c r="E93" s="12">
        <v>1</v>
      </c>
      <c r="F93" s="15">
        <v>30</v>
      </c>
    </row>
    <row r="94" s="1" customFormat="1" customHeight="1" spans="1:6">
      <c r="A94" s="7">
        <v>92</v>
      </c>
      <c r="B94" s="17" t="s">
        <v>882</v>
      </c>
      <c r="C94" s="17" t="s">
        <v>883</v>
      </c>
      <c r="D94" s="17" t="s">
        <v>921</v>
      </c>
      <c r="E94" s="12">
        <v>3</v>
      </c>
      <c r="F94" s="15">
        <v>30</v>
      </c>
    </row>
    <row r="95" s="1" customFormat="1" customHeight="1" spans="1:6">
      <c r="A95" s="7">
        <v>93</v>
      </c>
      <c r="B95" s="17" t="s">
        <v>882</v>
      </c>
      <c r="C95" s="17" t="s">
        <v>883</v>
      </c>
      <c r="D95" s="17" t="s">
        <v>922</v>
      </c>
      <c r="E95" s="12">
        <v>1</v>
      </c>
      <c r="F95" s="15">
        <v>40</v>
      </c>
    </row>
    <row r="96" s="1" customFormat="1" customHeight="1" spans="1:6">
      <c r="A96" s="7">
        <v>94</v>
      </c>
      <c r="B96" s="17" t="s">
        <v>882</v>
      </c>
      <c r="C96" s="17" t="s">
        <v>883</v>
      </c>
      <c r="D96" s="17" t="s">
        <v>923</v>
      </c>
      <c r="E96" s="12">
        <v>1</v>
      </c>
      <c r="F96" s="15">
        <v>50</v>
      </c>
    </row>
    <row r="97" s="1" customFormat="1" customHeight="1" spans="1:6">
      <c r="A97" s="7">
        <v>95</v>
      </c>
      <c r="B97" s="17" t="s">
        <v>882</v>
      </c>
      <c r="C97" s="17" t="s">
        <v>883</v>
      </c>
      <c r="D97" s="17" t="s">
        <v>924</v>
      </c>
      <c r="E97" s="12">
        <v>2</v>
      </c>
      <c r="F97" s="15">
        <v>80</v>
      </c>
    </row>
    <row r="98" s="1" customFormat="1" customHeight="1" spans="1:6">
      <c r="A98" s="7">
        <v>96</v>
      </c>
      <c r="B98" s="17" t="s">
        <v>882</v>
      </c>
      <c r="C98" s="17" t="s">
        <v>883</v>
      </c>
      <c r="D98" s="17" t="s">
        <v>925</v>
      </c>
      <c r="E98" s="12">
        <v>1</v>
      </c>
      <c r="F98" s="15">
        <v>20</v>
      </c>
    </row>
    <row r="99" s="1" customFormat="1" customHeight="1" spans="1:6">
      <c r="A99" s="7">
        <v>97</v>
      </c>
      <c r="B99" s="17" t="s">
        <v>882</v>
      </c>
      <c r="C99" s="17" t="s">
        <v>883</v>
      </c>
      <c r="D99" s="17" t="s">
        <v>926</v>
      </c>
      <c r="E99" s="12">
        <v>3</v>
      </c>
      <c r="F99" s="15">
        <v>120</v>
      </c>
    </row>
    <row r="100" s="1" customFormat="1" customHeight="1" spans="1:6">
      <c r="A100" s="7">
        <v>98</v>
      </c>
      <c r="B100" s="17" t="s">
        <v>882</v>
      </c>
      <c r="C100" s="17" t="s">
        <v>883</v>
      </c>
      <c r="D100" s="17" t="s">
        <v>927</v>
      </c>
      <c r="E100" s="12">
        <v>1</v>
      </c>
      <c r="F100" s="15">
        <v>20</v>
      </c>
    </row>
    <row r="101" s="1" customFormat="1" customHeight="1" spans="1:6">
      <c r="A101" s="7">
        <v>99</v>
      </c>
      <c r="B101" s="17" t="s">
        <v>882</v>
      </c>
      <c r="C101" s="17" t="s">
        <v>883</v>
      </c>
      <c r="D101" s="17" t="s">
        <v>928</v>
      </c>
      <c r="E101" s="12">
        <v>1</v>
      </c>
      <c r="F101" s="15">
        <v>100</v>
      </c>
    </row>
    <row r="102" s="1" customFormat="1" customHeight="1" spans="1:6">
      <c r="A102" s="7">
        <v>100</v>
      </c>
      <c r="B102" s="17" t="s">
        <v>882</v>
      </c>
      <c r="C102" s="17" t="s">
        <v>883</v>
      </c>
      <c r="D102" s="17" t="s">
        <v>929</v>
      </c>
      <c r="E102" s="12">
        <v>1</v>
      </c>
      <c r="F102" s="15">
        <v>10</v>
      </c>
    </row>
    <row r="103" s="1" customFormat="1" customHeight="1" spans="1:6">
      <c r="A103" s="7">
        <v>101</v>
      </c>
      <c r="B103" s="17" t="s">
        <v>882</v>
      </c>
      <c r="C103" s="17" t="s">
        <v>883</v>
      </c>
      <c r="D103" s="17" t="s">
        <v>930</v>
      </c>
      <c r="E103" s="12">
        <v>1</v>
      </c>
      <c r="F103" s="15">
        <v>30</v>
      </c>
    </row>
    <row r="104" s="1" customFormat="1" customHeight="1" spans="1:6">
      <c r="A104" s="7">
        <v>102</v>
      </c>
      <c r="B104" s="17" t="s">
        <v>882</v>
      </c>
      <c r="C104" s="17" t="s">
        <v>883</v>
      </c>
      <c r="D104" s="17" t="s">
        <v>931</v>
      </c>
      <c r="E104" s="12">
        <v>2</v>
      </c>
      <c r="F104" s="15">
        <v>110</v>
      </c>
    </row>
    <row r="105" s="1" customFormat="1" customHeight="1" spans="1:6">
      <c r="A105" s="7">
        <v>103</v>
      </c>
      <c r="B105" s="17" t="s">
        <v>882</v>
      </c>
      <c r="C105" s="17" t="s">
        <v>883</v>
      </c>
      <c r="D105" s="17" t="s">
        <v>932</v>
      </c>
      <c r="E105" s="12">
        <v>1</v>
      </c>
      <c r="F105" s="15">
        <v>90</v>
      </c>
    </row>
    <row r="106" s="1" customFormat="1" customHeight="1" spans="1:6">
      <c r="A106" s="7">
        <v>104</v>
      </c>
      <c r="B106" s="17" t="s">
        <v>882</v>
      </c>
      <c r="C106" s="17" t="s">
        <v>883</v>
      </c>
      <c r="D106" s="17" t="s">
        <v>933</v>
      </c>
      <c r="E106" s="12">
        <v>1</v>
      </c>
      <c r="F106" s="15">
        <v>100</v>
      </c>
    </row>
    <row r="107" s="1" customFormat="1" customHeight="1" spans="1:6">
      <c r="A107" s="7">
        <v>105</v>
      </c>
      <c r="B107" s="17" t="s">
        <v>882</v>
      </c>
      <c r="C107" s="17" t="s">
        <v>883</v>
      </c>
      <c r="D107" s="17" t="s">
        <v>934</v>
      </c>
      <c r="E107" s="12">
        <v>1</v>
      </c>
      <c r="F107" s="15">
        <v>80</v>
      </c>
    </row>
    <row r="108" s="1" customFormat="1" customHeight="1" spans="1:6">
      <c r="A108" s="7">
        <v>106</v>
      </c>
      <c r="B108" s="17" t="s">
        <v>882</v>
      </c>
      <c r="C108" s="17" t="s">
        <v>883</v>
      </c>
      <c r="D108" s="17" t="s">
        <v>935</v>
      </c>
      <c r="E108" s="12">
        <v>1</v>
      </c>
      <c r="F108" s="15">
        <v>160</v>
      </c>
    </row>
    <row r="109" s="1" customFormat="1" customHeight="1" spans="1:6">
      <c r="A109" s="7">
        <v>107</v>
      </c>
      <c r="B109" s="17" t="s">
        <v>882</v>
      </c>
      <c r="C109" s="17" t="s">
        <v>883</v>
      </c>
      <c r="D109" s="17" t="s">
        <v>936</v>
      </c>
      <c r="E109" s="12">
        <v>4</v>
      </c>
      <c r="F109" s="15">
        <v>100</v>
      </c>
    </row>
    <row r="110" s="1" customFormat="1" customHeight="1" spans="1:6">
      <c r="A110" s="7">
        <v>108</v>
      </c>
      <c r="B110" s="17" t="s">
        <v>882</v>
      </c>
      <c r="C110" s="17" t="s">
        <v>883</v>
      </c>
      <c r="D110" s="17" t="s">
        <v>937</v>
      </c>
      <c r="E110" s="12">
        <v>1</v>
      </c>
      <c r="F110" s="15">
        <v>30</v>
      </c>
    </row>
    <row r="111" s="1" customFormat="1" customHeight="1" spans="1:6">
      <c r="A111" s="7">
        <v>109</v>
      </c>
      <c r="B111" s="17" t="s">
        <v>882</v>
      </c>
      <c r="C111" s="17" t="s">
        <v>883</v>
      </c>
      <c r="D111" s="17" t="s">
        <v>938</v>
      </c>
      <c r="E111" s="12">
        <v>1</v>
      </c>
      <c r="F111" s="15">
        <v>40</v>
      </c>
    </row>
    <row r="112" s="1" customFormat="1" customHeight="1" spans="1:6">
      <c r="A112" s="7">
        <v>110</v>
      </c>
      <c r="B112" s="17" t="s">
        <v>882</v>
      </c>
      <c r="C112" s="17" t="s">
        <v>883</v>
      </c>
      <c r="D112" s="17" t="s">
        <v>939</v>
      </c>
      <c r="E112" s="12">
        <v>3</v>
      </c>
      <c r="F112" s="15">
        <v>120</v>
      </c>
    </row>
    <row r="113" s="1" customFormat="1" customHeight="1" spans="1:6">
      <c r="A113" s="7">
        <v>111</v>
      </c>
      <c r="B113" s="17" t="s">
        <v>882</v>
      </c>
      <c r="C113" s="17" t="s">
        <v>883</v>
      </c>
      <c r="D113" s="17" t="s">
        <v>940</v>
      </c>
      <c r="E113" s="12">
        <v>2</v>
      </c>
      <c r="F113" s="15">
        <v>330</v>
      </c>
    </row>
    <row r="114" s="1" customFormat="1" customHeight="1" spans="1:6">
      <c r="A114" s="7">
        <v>112</v>
      </c>
      <c r="B114" s="17" t="s">
        <v>882</v>
      </c>
      <c r="C114" s="17" t="s">
        <v>883</v>
      </c>
      <c r="D114" s="17" t="s">
        <v>941</v>
      </c>
      <c r="E114" s="12">
        <v>1</v>
      </c>
      <c r="F114" s="15">
        <v>30</v>
      </c>
    </row>
    <row r="115" s="1" customFormat="1" customHeight="1" spans="1:6">
      <c r="A115" s="7">
        <v>113</v>
      </c>
      <c r="B115" s="17" t="s">
        <v>882</v>
      </c>
      <c r="C115" s="17" t="s">
        <v>883</v>
      </c>
      <c r="D115" s="17" t="s">
        <v>942</v>
      </c>
      <c r="E115" s="12">
        <v>2</v>
      </c>
      <c r="F115" s="15">
        <v>50</v>
      </c>
    </row>
    <row r="116" s="1" customFormat="1" customHeight="1" spans="1:6">
      <c r="A116" s="7">
        <v>114</v>
      </c>
      <c r="B116" s="17" t="s">
        <v>882</v>
      </c>
      <c r="C116" s="17" t="s">
        <v>883</v>
      </c>
      <c r="D116" s="17" t="s">
        <v>943</v>
      </c>
      <c r="E116" s="12">
        <v>1</v>
      </c>
      <c r="F116" s="15">
        <v>50</v>
      </c>
    </row>
    <row r="117" s="1" customFormat="1" customHeight="1" spans="1:6">
      <c r="A117" s="7">
        <v>115</v>
      </c>
      <c r="B117" s="17" t="s">
        <v>882</v>
      </c>
      <c r="C117" s="17" t="s">
        <v>883</v>
      </c>
      <c r="D117" s="17" t="s">
        <v>944</v>
      </c>
      <c r="E117" s="12">
        <v>1</v>
      </c>
      <c r="F117" s="15">
        <v>170</v>
      </c>
    </row>
    <row r="118" s="1" customFormat="1" customHeight="1" spans="1:6">
      <c r="A118" s="7">
        <v>116</v>
      </c>
      <c r="B118" s="17" t="s">
        <v>882</v>
      </c>
      <c r="C118" s="17" t="s">
        <v>883</v>
      </c>
      <c r="D118" s="17" t="s">
        <v>945</v>
      </c>
      <c r="E118" s="12">
        <v>3</v>
      </c>
      <c r="F118" s="15">
        <v>160</v>
      </c>
    </row>
    <row r="119" s="1" customFormat="1" customHeight="1" spans="1:6">
      <c r="A119" s="7">
        <v>117</v>
      </c>
      <c r="B119" s="17" t="s">
        <v>882</v>
      </c>
      <c r="C119" s="17" t="s">
        <v>883</v>
      </c>
      <c r="D119" s="17" t="s">
        <v>946</v>
      </c>
      <c r="E119" s="12">
        <v>2</v>
      </c>
      <c r="F119" s="15">
        <v>40</v>
      </c>
    </row>
    <row r="120" s="1" customFormat="1" customHeight="1" spans="1:6">
      <c r="A120" s="7">
        <v>118</v>
      </c>
      <c r="B120" s="17" t="s">
        <v>882</v>
      </c>
      <c r="C120" s="17" t="s">
        <v>883</v>
      </c>
      <c r="D120" s="17" t="s">
        <v>947</v>
      </c>
      <c r="E120" s="12">
        <v>1</v>
      </c>
      <c r="F120" s="15">
        <v>100</v>
      </c>
    </row>
    <row r="121" s="1" customFormat="1" customHeight="1" spans="1:6">
      <c r="A121" s="7">
        <v>119</v>
      </c>
      <c r="B121" s="17" t="s">
        <v>882</v>
      </c>
      <c r="C121" s="17" t="s">
        <v>883</v>
      </c>
      <c r="D121" s="17" t="s">
        <v>948</v>
      </c>
      <c r="E121" s="12">
        <v>2</v>
      </c>
      <c r="F121" s="15">
        <v>220</v>
      </c>
    </row>
    <row r="122" s="1" customFormat="1" customHeight="1" spans="1:6">
      <c r="A122" s="7">
        <v>120</v>
      </c>
      <c r="B122" s="17" t="s">
        <v>882</v>
      </c>
      <c r="C122" s="17" t="s">
        <v>883</v>
      </c>
      <c r="D122" s="17" t="s">
        <v>949</v>
      </c>
      <c r="E122" s="12">
        <v>4</v>
      </c>
      <c r="F122" s="15">
        <v>200</v>
      </c>
    </row>
    <row r="123" s="1" customFormat="1" customHeight="1" spans="1:6">
      <c r="A123" s="7">
        <v>121</v>
      </c>
      <c r="B123" s="17" t="s">
        <v>882</v>
      </c>
      <c r="C123" s="17" t="s">
        <v>883</v>
      </c>
      <c r="D123" s="17" t="s">
        <v>950</v>
      </c>
      <c r="E123" s="12">
        <v>2</v>
      </c>
      <c r="F123" s="15">
        <v>80</v>
      </c>
    </row>
    <row r="124" s="1" customFormat="1" customHeight="1" spans="1:6">
      <c r="A124" s="7">
        <v>122</v>
      </c>
      <c r="B124" s="17" t="s">
        <v>882</v>
      </c>
      <c r="C124" s="17" t="s">
        <v>883</v>
      </c>
      <c r="D124" s="17" t="s">
        <v>951</v>
      </c>
      <c r="E124" s="12">
        <v>1</v>
      </c>
      <c r="F124" s="15">
        <v>130</v>
      </c>
    </row>
    <row r="125" s="1" customFormat="1" customHeight="1" spans="1:6">
      <c r="A125" s="7">
        <v>123</v>
      </c>
      <c r="B125" s="17" t="s">
        <v>882</v>
      </c>
      <c r="C125" s="17" t="s">
        <v>883</v>
      </c>
      <c r="D125" s="17" t="s">
        <v>952</v>
      </c>
      <c r="E125" s="12">
        <v>1</v>
      </c>
      <c r="F125" s="15">
        <v>50</v>
      </c>
    </row>
    <row r="126" s="1" customFormat="1" customHeight="1" spans="1:6">
      <c r="A126" s="7">
        <v>124</v>
      </c>
      <c r="B126" s="17" t="s">
        <v>882</v>
      </c>
      <c r="C126" s="17" t="s">
        <v>883</v>
      </c>
      <c r="D126" s="17" t="s">
        <v>953</v>
      </c>
      <c r="E126" s="12">
        <v>1</v>
      </c>
      <c r="F126" s="15">
        <v>20</v>
      </c>
    </row>
    <row r="127" s="1" customFormat="1" customHeight="1" spans="1:6">
      <c r="A127" s="7">
        <v>125</v>
      </c>
      <c r="B127" s="17" t="s">
        <v>882</v>
      </c>
      <c r="C127" s="17" t="s">
        <v>883</v>
      </c>
      <c r="D127" s="17" t="s">
        <v>954</v>
      </c>
      <c r="E127" s="12">
        <v>1</v>
      </c>
      <c r="F127" s="15">
        <v>130</v>
      </c>
    </row>
    <row r="128" s="1" customFormat="1" customHeight="1" spans="1:6">
      <c r="A128" s="7">
        <v>126</v>
      </c>
      <c r="B128" s="17" t="s">
        <v>882</v>
      </c>
      <c r="C128" s="17" t="s">
        <v>883</v>
      </c>
      <c r="D128" s="17" t="s">
        <v>955</v>
      </c>
      <c r="E128" s="12">
        <v>1</v>
      </c>
      <c r="F128" s="15">
        <v>30</v>
      </c>
    </row>
    <row r="129" s="1" customFormat="1" customHeight="1" spans="1:6">
      <c r="A129" s="7">
        <v>127</v>
      </c>
      <c r="B129" s="17" t="s">
        <v>882</v>
      </c>
      <c r="C129" s="17" t="s">
        <v>883</v>
      </c>
      <c r="D129" s="17" t="s">
        <v>956</v>
      </c>
      <c r="E129" s="12">
        <v>2</v>
      </c>
      <c r="F129" s="15">
        <v>50</v>
      </c>
    </row>
    <row r="130" s="1" customFormat="1" customHeight="1" spans="1:6">
      <c r="A130" s="7">
        <v>128</v>
      </c>
      <c r="B130" s="17" t="s">
        <v>882</v>
      </c>
      <c r="C130" s="17" t="s">
        <v>883</v>
      </c>
      <c r="D130" s="17" t="s">
        <v>957</v>
      </c>
      <c r="E130" s="12">
        <v>3</v>
      </c>
      <c r="F130" s="15">
        <v>350</v>
      </c>
    </row>
    <row r="131" s="1" customFormat="1" customHeight="1" spans="1:6">
      <c r="A131" s="7">
        <v>129</v>
      </c>
      <c r="B131" s="17" t="s">
        <v>882</v>
      </c>
      <c r="C131" s="17" t="s">
        <v>883</v>
      </c>
      <c r="D131" s="17" t="s">
        <v>958</v>
      </c>
      <c r="E131" s="12">
        <v>1</v>
      </c>
      <c r="F131" s="15">
        <v>120</v>
      </c>
    </row>
    <row r="132" s="1" customFormat="1" customHeight="1" spans="1:6">
      <c r="A132" s="7">
        <v>130</v>
      </c>
      <c r="B132" s="17" t="s">
        <v>882</v>
      </c>
      <c r="C132" s="17" t="s">
        <v>883</v>
      </c>
      <c r="D132" s="17" t="s">
        <v>959</v>
      </c>
      <c r="E132" s="12">
        <v>3</v>
      </c>
      <c r="F132" s="15">
        <v>90</v>
      </c>
    </row>
    <row r="133" s="1" customFormat="1" customHeight="1" spans="1:6">
      <c r="A133" s="7">
        <v>131</v>
      </c>
      <c r="B133" s="17" t="s">
        <v>882</v>
      </c>
      <c r="C133" s="17" t="s">
        <v>883</v>
      </c>
      <c r="D133" s="17" t="s">
        <v>960</v>
      </c>
      <c r="E133" s="12">
        <v>1</v>
      </c>
      <c r="F133" s="15">
        <v>80</v>
      </c>
    </row>
    <row r="134" s="1" customFormat="1" customHeight="1" spans="1:6">
      <c r="A134" s="7">
        <v>132</v>
      </c>
      <c r="B134" s="17" t="s">
        <v>882</v>
      </c>
      <c r="C134" s="17" t="s">
        <v>883</v>
      </c>
      <c r="D134" s="17" t="s">
        <v>961</v>
      </c>
      <c r="E134" s="12">
        <v>3</v>
      </c>
      <c r="F134" s="15">
        <v>330</v>
      </c>
    </row>
    <row r="135" s="1" customFormat="1" customHeight="1" spans="1:6">
      <c r="A135" s="7">
        <v>133</v>
      </c>
      <c r="B135" s="17" t="s">
        <v>882</v>
      </c>
      <c r="C135" s="17" t="s">
        <v>883</v>
      </c>
      <c r="D135" s="17" t="s">
        <v>962</v>
      </c>
      <c r="E135" s="12">
        <v>1</v>
      </c>
      <c r="F135" s="15">
        <v>40</v>
      </c>
    </row>
    <row r="136" s="1" customFormat="1" customHeight="1" spans="1:6">
      <c r="A136" s="7">
        <v>134</v>
      </c>
      <c r="B136" s="17" t="s">
        <v>882</v>
      </c>
      <c r="C136" s="17" t="s">
        <v>883</v>
      </c>
      <c r="D136" s="17" t="s">
        <v>963</v>
      </c>
      <c r="E136" s="12">
        <v>1</v>
      </c>
      <c r="F136" s="15">
        <v>50</v>
      </c>
    </row>
    <row r="137" s="1" customFormat="1" customHeight="1" spans="1:6">
      <c r="A137" s="7">
        <v>135</v>
      </c>
      <c r="B137" s="17" t="s">
        <v>882</v>
      </c>
      <c r="C137" s="17" t="s">
        <v>883</v>
      </c>
      <c r="D137" s="17" t="s">
        <v>964</v>
      </c>
      <c r="E137" s="12">
        <v>1</v>
      </c>
      <c r="F137" s="15">
        <v>50</v>
      </c>
    </row>
    <row r="138" s="1" customFormat="1" customHeight="1" spans="1:6">
      <c r="A138" s="7">
        <v>136</v>
      </c>
      <c r="B138" s="17" t="s">
        <v>882</v>
      </c>
      <c r="C138" s="17" t="s">
        <v>883</v>
      </c>
      <c r="D138" s="17" t="s">
        <v>965</v>
      </c>
      <c r="E138" s="12">
        <v>1</v>
      </c>
      <c r="F138" s="15">
        <v>20</v>
      </c>
    </row>
    <row r="139" s="1" customFormat="1" customHeight="1" spans="1:6">
      <c r="A139" s="7">
        <v>137</v>
      </c>
      <c r="B139" s="17" t="s">
        <v>882</v>
      </c>
      <c r="C139" s="17" t="s">
        <v>966</v>
      </c>
      <c r="D139" s="17" t="s">
        <v>967</v>
      </c>
      <c r="E139" s="12">
        <v>1</v>
      </c>
      <c r="F139" s="15">
        <v>40</v>
      </c>
    </row>
    <row r="140" s="1" customFormat="1" customHeight="1" spans="1:6">
      <c r="A140" s="7">
        <v>138</v>
      </c>
      <c r="B140" s="17" t="s">
        <v>882</v>
      </c>
      <c r="C140" s="17" t="s">
        <v>966</v>
      </c>
      <c r="D140" s="17" t="s">
        <v>968</v>
      </c>
      <c r="E140" s="12">
        <v>1</v>
      </c>
      <c r="F140" s="15">
        <v>50</v>
      </c>
    </row>
    <row r="141" s="1" customFormat="1" customHeight="1" spans="1:6">
      <c r="A141" s="7">
        <v>139</v>
      </c>
      <c r="B141" s="17" t="s">
        <v>882</v>
      </c>
      <c r="C141" s="17" t="s">
        <v>966</v>
      </c>
      <c r="D141" s="10" t="s">
        <v>969</v>
      </c>
      <c r="E141" s="12">
        <v>2</v>
      </c>
      <c r="F141" s="15">
        <v>10</v>
      </c>
    </row>
    <row r="142" s="1" customFormat="1" customHeight="1" spans="1:6">
      <c r="A142" s="7">
        <v>140</v>
      </c>
      <c r="B142" s="17" t="s">
        <v>882</v>
      </c>
      <c r="C142" s="17" t="s">
        <v>966</v>
      </c>
      <c r="D142" s="10" t="s">
        <v>970</v>
      </c>
      <c r="E142" s="12">
        <v>1</v>
      </c>
      <c r="F142" s="15">
        <v>80</v>
      </c>
    </row>
    <row r="143" s="1" customFormat="1" customHeight="1" spans="1:6">
      <c r="A143" s="7">
        <v>141</v>
      </c>
      <c r="B143" s="17" t="s">
        <v>882</v>
      </c>
      <c r="C143" s="17" t="s">
        <v>966</v>
      </c>
      <c r="D143" s="10" t="s">
        <v>971</v>
      </c>
      <c r="E143" s="12">
        <v>2</v>
      </c>
      <c r="F143" s="15">
        <v>80</v>
      </c>
    </row>
    <row r="144" s="1" customFormat="1" customHeight="1" spans="1:6">
      <c r="A144" s="7">
        <v>142</v>
      </c>
      <c r="B144" s="17" t="s">
        <v>882</v>
      </c>
      <c r="C144" s="17" t="s">
        <v>966</v>
      </c>
      <c r="D144" s="10" t="s">
        <v>972</v>
      </c>
      <c r="E144" s="12">
        <v>2</v>
      </c>
      <c r="F144" s="15">
        <v>60</v>
      </c>
    </row>
    <row r="145" s="1" customFormat="1" customHeight="1" spans="1:6">
      <c r="A145" s="7">
        <v>143</v>
      </c>
      <c r="B145" s="17" t="s">
        <v>882</v>
      </c>
      <c r="C145" s="17" t="s">
        <v>966</v>
      </c>
      <c r="D145" s="10" t="s">
        <v>973</v>
      </c>
      <c r="E145" s="12">
        <v>2</v>
      </c>
      <c r="F145" s="15">
        <v>50</v>
      </c>
    </row>
    <row r="146" s="1" customFormat="1" customHeight="1" spans="1:6">
      <c r="A146" s="7">
        <v>144</v>
      </c>
      <c r="B146" s="17" t="s">
        <v>882</v>
      </c>
      <c r="C146" s="17" t="s">
        <v>966</v>
      </c>
      <c r="D146" s="10" t="s">
        <v>974</v>
      </c>
      <c r="E146" s="18">
        <v>1</v>
      </c>
      <c r="F146" s="15">
        <v>15</v>
      </c>
    </row>
    <row r="147" s="1" customFormat="1" customHeight="1" spans="1:6">
      <c r="A147" s="7">
        <v>145</v>
      </c>
      <c r="B147" s="17" t="s">
        <v>882</v>
      </c>
      <c r="C147" s="17" t="s">
        <v>966</v>
      </c>
      <c r="D147" s="10" t="s">
        <v>975</v>
      </c>
      <c r="E147" s="18">
        <v>1</v>
      </c>
      <c r="F147" s="15">
        <v>60</v>
      </c>
    </row>
    <row r="148" s="1" customFormat="1" customHeight="1" spans="1:6">
      <c r="A148" s="7">
        <v>146</v>
      </c>
      <c r="B148" s="17" t="s">
        <v>882</v>
      </c>
      <c r="C148" s="17" t="s">
        <v>966</v>
      </c>
      <c r="D148" s="10" t="s">
        <v>976</v>
      </c>
      <c r="E148" s="18">
        <v>2</v>
      </c>
      <c r="F148" s="15">
        <v>470</v>
      </c>
    </row>
    <row r="149" s="1" customFormat="1" customHeight="1" spans="1:6">
      <c r="A149" s="7">
        <v>147</v>
      </c>
      <c r="B149" s="17" t="s">
        <v>882</v>
      </c>
      <c r="C149" s="17" t="s">
        <v>966</v>
      </c>
      <c r="D149" s="9" t="s">
        <v>977</v>
      </c>
      <c r="E149" s="18">
        <v>4</v>
      </c>
      <c r="F149" s="15">
        <v>80</v>
      </c>
    </row>
    <row r="150" s="1" customFormat="1" customHeight="1" spans="1:6">
      <c r="A150" s="7">
        <v>148</v>
      </c>
      <c r="B150" s="17" t="s">
        <v>882</v>
      </c>
      <c r="C150" s="17" t="s">
        <v>966</v>
      </c>
      <c r="D150" s="17" t="s">
        <v>978</v>
      </c>
      <c r="E150" s="18">
        <v>3</v>
      </c>
      <c r="F150" s="15">
        <v>405</v>
      </c>
    </row>
    <row r="151" s="1" customFormat="1" customHeight="1" spans="1:6">
      <c r="A151" s="7">
        <v>149</v>
      </c>
      <c r="B151" s="17" t="s">
        <v>882</v>
      </c>
      <c r="C151" s="17" t="s">
        <v>966</v>
      </c>
      <c r="D151" s="17" t="s">
        <v>979</v>
      </c>
      <c r="E151" s="12">
        <v>2</v>
      </c>
      <c r="F151" s="15">
        <v>325</v>
      </c>
    </row>
    <row r="152" s="1" customFormat="1" customHeight="1" spans="1:6">
      <c r="A152" s="7">
        <v>150</v>
      </c>
      <c r="B152" s="17" t="s">
        <v>882</v>
      </c>
      <c r="C152" s="17" t="s">
        <v>966</v>
      </c>
      <c r="D152" s="17" t="s">
        <v>980</v>
      </c>
      <c r="E152" s="12">
        <v>3</v>
      </c>
      <c r="F152" s="15">
        <v>231</v>
      </c>
    </row>
    <row r="153" s="1" customFormat="1" customHeight="1" spans="1:6">
      <c r="A153" s="7">
        <v>151</v>
      </c>
      <c r="B153" s="17" t="s">
        <v>882</v>
      </c>
      <c r="C153" s="17" t="s">
        <v>966</v>
      </c>
      <c r="D153" s="17" t="s">
        <v>981</v>
      </c>
      <c r="E153" s="12">
        <v>3</v>
      </c>
      <c r="F153" s="15">
        <v>210</v>
      </c>
    </row>
    <row r="154" s="1" customFormat="1" customHeight="1" spans="1:6">
      <c r="A154" s="7">
        <v>152</v>
      </c>
      <c r="B154" s="8" t="s">
        <v>334</v>
      </c>
      <c r="C154" s="8" t="s">
        <v>982</v>
      </c>
      <c r="D154" s="12" t="s">
        <v>983</v>
      </c>
      <c r="E154" s="12">
        <v>1</v>
      </c>
      <c r="F154" s="15">
        <v>200</v>
      </c>
    </row>
    <row r="155" s="1" customFormat="1" customHeight="1" spans="1:6">
      <c r="A155" s="7">
        <v>153</v>
      </c>
      <c r="B155" s="8" t="s">
        <v>334</v>
      </c>
      <c r="C155" s="8" t="s">
        <v>984</v>
      </c>
      <c r="D155" s="22" t="s">
        <v>985</v>
      </c>
      <c r="E155" s="12">
        <v>2</v>
      </c>
      <c r="F155" s="15">
        <v>310</v>
      </c>
    </row>
    <row r="156" s="1" customFormat="1" customHeight="1" spans="1:6">
      <c r="A156" s="7">
        <v>154</v>
      </c>
      <c r="B156" s="8" t="s">
        <v>423</v>
      </c>
      <c r="C156" s="9" t="s">
        <v>800</v>
      </c>
      <c r="D156" s="23" t="s">
        <v>986</v>
      </c>
      <c r="E156" s="24">
        <v>2</v>
      </c>
      <c r="F156" s="25">
        <v>60</v>
      </c>
    </row>
    <row r="157" s="1" customFormat="1" customHeight="1" spans="1:6">
      <c r="A157" s="7">
        <v>155</v>
      </c>
      <c r="B157" s="8" t="s">
        <v>423</v>
      </c>
      <c r="C157" s="18" t="s">
        <v>800</v>
      </c>
      <c r="D157" s="18" t="s">
        <v>987</v>
      </c>
      <c r="E157" s="18">
        <v>1</v>
      </c>
      <c r="F157" s="15">
        <v>140</v>
      </c>
    </row>
    <row r="158" s="1" customFormat="1" customHeight="1" spans="1:6">
      <c r="A158" s="7">
        <v>156</v>
      </c>
      <c r="B158" s="8" t="s">
        <v>423</v>
      </c>
      <c r="C158" s="26" t="s">
        <v>800</v>
      </c>
      <c r="D158" s="10" t="s">
        <v>988</v>
      </c>
      <c r="E158" s="18">
        <v>2</v>
      </c>
      <c r="F158" s="15">
        <v>60</v>
      </c>
    </row>
    <row r="159" s="1" customFormat="1" customHeight="1" spans="1:6">
      <c r="A159" s="7">
        <v>157</v>
      </c>
      <c r="B159" s="8" t="s">
        <v>423</v>
      </c>
      <c r="C159" s="10" t="s">
        <v>800</v>
      </c>
      <c r="D159" s="10" t="s">
        <v>989</v>
      </c>
      <c r="E159" s="18">
        <v>2</v>
      </c>
      <c r="F159" s="15">
        <v>60</v>
      </c>
    </row>
    <row r="160" s="1" customFormat="1" customHeight="1" spans="1:6">
      <c r="A160" s="7">
        <v>158</v>
      </c>
      <c r="B160" s="8" t="s">
        <v>423</v>
      </c>
      <c r="C160" s="10" t="s">
        <v>800</v>
      </c>
      <c r="D160" s="10" t="s">
        <v>990</v>
      </c>
      <c r="E160" s="18">
        <v>1</v>
      </c>
      <c r="F160" s="15">
        <v>30</v>
      </c>
    </row>
    <row r="161" s="1" customFormat="1" customHeight="1" spans="1:6">
      <c r="A161" s="7">
        <v>159</v>
      </c>
      <c r="B161" s="8" t="s">
        <v>423</v>
      </c>
      <c r="C161" s="10" t="s">
        <v>800</v>
      </c>
      <c r="D161" s="10" t="s">
        <v>782</v>
      </c>
      <c r="E161" s="18">
        <v>1</v>
      </c>
      <c r="F161" s="15">
        <v>30</v>
      </c>
    </row>
    <row r="162" s="1" customFormat="1" customHeight="1" spans="1:6">
      <c r="A162" s="7">
        <v>160</v>
      </c>
      <c r="B162" s="8" t="s">
        <v>423</v>
      </c>
      <c r="C162" s="10" t="s">
        <v>800</v>
      </c>
      <c r="D162" s="10" t="s">
        <v>991</v>
      </c>
      <c r="E162" s="18">
        <v>2</v>
      </c>
      <c r="F162" s="15">
        <v>60</v>
      </c>
    </row>
    <row r="163" s="1" customFormat="1" customHeight="1" spans="1:6">
      <c r="A163" s="7">
        <v>161</v>
      </c>
      <c r="B163" s="8" t="s">
        <v>423</v>
      </c>
      <c r="C163" s="10" t="s">
        <v>800</v>
      </c>
      <c r="D163" s="10" t="s">
        <v>992</v>
      </c>
      <c r="E163" s="18">
        <v>1</v>
      </c>
      <c r="F163" s="15">
        <v>30</v>
      </c>
    </row>
    <row r="164" s="1" customFormat="1" customHeight="1" spans="1:6">
      <c r="A164" s="7">
        <v>162</v>
      </c>
      <c r="B164" s="8" t="s">
        <v>423</v>
      </c>
      <c r="C164" s="27" t="s">
        <v>800</v>
      </c>
      <c r="D164" s="28" t="s">
        <v>993</v>
      </c>
      <c r="E164" s="18">
        <v>1</v>
      </c>
      <c r="F164" s="15">
        <v>30</v>
      </c>
    </row>
    <row r="165" s="1" customFormat="1" customHeight="1" spans="1:6">
      <c r="A165" s="7">
        <v>163</v>
      </c>
      <c r="B165" s="8" t="s">
        <v>423</v>
      </c>
      <c r="C165" s="10" t="s">
        <v>800</v>
      </c>
      <c r="D165" s="10" t="s">
        <v>994</v>
      </c>
      <c r="E165" s="18">
        <v>1</v>
      </c>
      <c r="F165" s="15">
        <v>30</v>
      </c>
    </row>
    <row r="166" s="1" customFormat="1" customHeight="1" spans="1:6">
      <c r="A166" s="7">
        <v>164</v>
      </c>
      <c r="B166" s="8" t="s">
        <v>423</v>
      </c>
      <c r="C166" s="18" t="s">
        <v>800</v>
      </c>
      <c r="D166" s="18" t="s">
        <v>995</v>
      </c>
      <c r="E166" s="18">
        <v>3</v>
      </c>
      <c r="F166" s="15">
        <v>90</v>
      </c>
    </row>
    <row r="167" s="1" customFormat="1" customHeight="1" spans="1:6">
      <c r="A167" s="7">
        <v>165</v>
      </c>
      <c r="B167" s="8" t="s">
        <v>423</v>
      </c>
      <c r="C167" s="10" t="s">
        <v>800</v>
      </c>
      <c r="D167" s="10" t="s">
        <v>996</v>
      </c>
      <c r="E167" s="18">
        <v>1</v>
      </c>
      <c r="F167" s="15">
        <v>30</v>
      </c>
    </row>
    <row r="168" s="1" customFormat="1" customHeight="1" spans="1:6">
      <c r="A168" s="7">
        <v>166</v>
      </c>
      <c r="B168" s="8" t="s">
        <v>423</v>
      </c>
      <c r="C168" s="10" t="s">
        <v>800</v>
      </c>
      <c r="D168" s="70" t="s">
        <v>997</v>
      </c>
      <c r="E168" s="18">
        <v>2</v>
      </c>
      <c r="F168" s="15">
        <v>60</v>
      </c>
    </row>
    <row r="169" s="1" customFormat="1" customHeight="1" spans="1:6">
      <c r="A169" s="7">
        <v>167</v>
      </c>
      <c r="B169" s="8" t="s">
        <v>423</v>
      </c>
      <c r="C169" s="10" t="s">
        <v>800</v>
      </c>
      <c r="D169" s="10" t="s">
        <v>998</v>
      </c>
      <c r="E169" s="18">
        <v>1</v>
      </c>
      <c r="F169" s="15">
        <v>30</v>
      </c>
    </row>
    <row r="170" s="1" customFormat="1" customHeight="1" spans="1:6">
      <c r="A170" s="7">
        <v>168</v>
      </c>
      <c r="B170" s="8" t="s">
        <v>423</v>
      </c>
      <c r="C170" s="10" t="s">
        <v>800</v>
      </c>
      <c r="D170" s="10" t="s">
        <v>999</v>
      </c>
      <c r="E170" s="18">
        <v>1</v>
      </c>
      <c r="F170" s="15">
        <v>30</v>
      </c>
    </row>
    <row r="171" s="1" customFormat="1" customHeight="1" spans="1:6">
      <c r="A171" s="7">
        <v>169</v>
      </c>
      <c r="B171" s="8" t="s">
        <v>423</v>
      </c>
      <c r="C171" s="10" t="s">
        <v>800</v>
      </c>
      <c r="D171" s="10" t="s">
        <v>1000</v>
      </c>
      <c r="E171" s="18">
        <v>2</v>
      </c>
      <c r="F171" s="15">
        <v>60</v>
      </c>
    </row>
    <row r="172" s="1" customFormat="1" customHeight="1" spans="1:6">
      <c r="A172" s="7">
        <v>170</v>
      </c>
      <c r="B172" s="8" t="s">
        <v>423</v>
      </c>
      <c r="C172" s="10" t="s">
        <v>800</v>
      </c>
      <c r="D172" s="70" t="s">
        <v>1001</v>
      </c>
      <c r="E172" s="18">
        <v>1</v>
      </c>
      <c r="F172" s="15">
        <v>30</v>
      </c>
    </row>
    <row r="173" s="1" customFormat="1" customHeight="1" spans="1:6">
      <c r="A173" s="7">
        <v>171</v>
      </c>
      <c r="B173" s="8" t="s">
        <v>423</v>
      </c>
      <c r="C173" s="10" t="s">
        <v>800</v>
      </c>
      <c r="D173" s="70" t="s">
        <v>1002</v>
      </c>
      <c r="E173" s="18">
        <v>1</v>
      </c>
      <c r="F173" s="15">
        <v>30</v>
      </c>
    </row>
    <row r="174" s="1" customFormat="1" customHeight="1" spans="1:6">
      <c r="A174" s="7">
        <v>172</v>
      </c>
      <c r="B174" s="8" t="s">
        <v>423</v>
      </c>
      <c r="C174" s="29" t="s">
        <v>800</v>
      </c>
      <c r="D174" s="29" t="s">
        <v>1003</v>
      </c>
      <c r="E174" s="18">
        <v>2</v>
      </c>
      <c r="F174" s="15">
        <v>60</v>
      </c>
    </row>
    <row r="175" s="1" customFormat="1" customHeight="1" spans="1:6">
      <c r="A175" s="7">
        <v>173</v>
      </c>
      <c r="B175" s="8" t="s">
        <v>423</v>
      </c>
      <c r="C175" s="27" t="s">
        <v>800</v>
      </c>
      <c r="D175" s="28" t="s">
        <v>319</v>
      </c>
      <c r="E175" s="18">
        <v>2</v>
      </c>
      <c r="F175" s="15">
        <v>60</v>
      </c>
    </row>
    <row r="176" s="1" customFormat="1" customHeight="1" spans="1:6">
      <c r="A176" s="7">
        <v>174</v>
      </c>
      <c r="B176" s="8" t="s">
        <v>423</v>
      </c>
      <c r="C176" s="10" t="s">
        <v>800</v>
      </c>
      <c r="D176" s="10" t="s">
        <v>1004</v>
      </c>
      <c r="E176" s="18">
        <v>2</v>
      </c>
      <c r="F176" s="15">
        <v>60</v>
      </c>
    </row>
    <row r="177" s="1" customFormat="1" customHeight="1" spans="1:6">
      <c r="A177" s="7">
        <v>175</v>
      </c>
      <c r="B177" s="8" t="s">
        <v>423</v>
      </c>
      <c r="C177" s="10" t="s">
        <v>800</v>
      </c>
      <c r="D177" s="10" t="s">
        <v>1005</v>
      </c>
      <c r="E177" s="18">
        <v>2</v>
      </c>
      <c r="F177" s="15">
        <v>60</v>
      </c>
    </row>
    <row r="178" s="1" customFormat="1" customHeight="1" spans="1:6">
      <c r="A178" s="7">
        <v>176</v>
      </c>
      <c r="B178" s="8" t="s">
        <v>423</v>
      </c>
      <c r="C178" s="18" t="s">
        <v>800</v>
      </c>
      <c r="D178" s="28" t="s">
        <v>1006</v>
      </c>
      <c r="E178" s="18">
        <v>2</v>
      </c>
      <c r="F178" s="15">
        <v>60</v>
      </c>
    </row>
    <row r="179" s="1" customFormat="1" customHeight="1" spans="1:6">
      <c r="A179" s="7">
        <v>177</v>
      </c>
      <c r="B179" s="8" t="s">
        <v>423</v>
      </c>
      <c r="C179" s="10" t="s">
        <v>800</v>
      </c>
      <c r="D179" s="10" t="s">
        <v>1007</v>
      </c>
      <c r="E179" s="18">
        <v>1</v>
      </c>
      <c r="F179" s="15">
        <v>30</v>
      </c>
    </row>
    <row r="180" s="1" customFormat="1" customHeight="1" spans="1:6">
      <c r="A180" s="7">
        <v>178</v>
      </c>
      <c r="B180" s="8" t="s">
        <v>423</v>
      </c>
      <c r="C180" s="26" t="s">
        <v>800</v>
      </c>
      <c r="D180" s="10" t="s">
        <v>1008</v>
      </c>
      <c r="E180" s="18">
        <v>1</v>
      </c>
      <c r="F180" s="15">
        <v>30</v>
      </c>
    </row>
    <row r="181" s="1" customFormat="1" customHeight="1" spans="1:6">
      <c r="A181" s="7">
        <v>179</v>
      </c>
      <c r="B181" s="8" t="s">
        <v>423</v>
      </c>
      <c r="C181" s="10" t="s">
        <v>800</v>
      </c>
      <c r="D181" s="10" t="s">
        <v>1009</v>
      </c>
      <c r="E181" s="18">
        <v>4</v>
      </c>
      <c r="F181" s="15">
        <v>120</v>
      </c>
    </row>
    <row r="182" s="1" customFormat="1" customHeight="1" spans="1:6">
      <c r="A182" s="7">
        <v>180</v>
      </c>
      <c r="B182" s="8" t="s">
        <v>423</v>
      </c>
      <c r="C182" s="10" t="s">
        <v>800</v>
      </c>
      <c r="D182" s="10" t="s">
        <v>1010</v>
      </c>
      <c r="E182" s="18">
        <v>1</v>
      </c>
      <c r="F182" s="15">
        <v>30</v>
      </c>
    </row>
    <row r="183" s="1" customFormat="1" customHeight="1" spans="1:6">
      <c r="A183" s="7">
        <v>181</v>
      </c>
      <c r="B183" s="8" t="s">
        <v>423</v>
      </c>
      <c r="C183" s="26" t="s">
        <v>800</v>
      </c>
      <c r="D183" s="10" t="s">
        <v>1011</v>
      </c>
      <c r="E183" s="18">
        <v>1</v>
      </c>
      <c r="F183" s="15">
        <v>170</v>
      </c>
    </row>
    <row r="184" s="1" customFormat="1" customHeight="1" spans="1:6">
      <c r="A184" s="7">
        <v>182</v>
      </c>
      <c r="B184" s="8" t="s">
        <v>423</v>
      </c>
      <c r="C184" s="10" t="s">
        <v>800</v>
      </c>
      <c r="D184" s="10" t="s">
        <v>1012</v>
      </c>
      <c r="E184" s="18">
        <v>3</v>
      </c>
      <c r="F184" s="15">
        <v>359</v>
      </c>
    </row>
    <row r="185" s="1" customFormat="1" customHeight="1" spans="1:6">
      <c r="A185" s="7">
        <v>183</v>
      </c>
      <c r="B185" s="8" t="s">
        <v>423</v>
      </c>
      <c r="C185" s="26" t="s">
        <v>800</v>
      </c>
      <c r="D185" s="9" t="s">
        <v>842</v>
      </c>
      <c r="E185" s="18">
        <v>2</v>
      </c>
      <c r="F185" s="15">
        <v>160</v>
      </c>
    </row>
    <row r="186" s="1" customFormat="1" customHeight="1" spans="1:6">
      <c r="A186" s="7">
        <v>184</v>
      </c>
      <c r="B186" s="8" t="s">
        <v>423</v>
      </c>
      <c r="C186" s="29" t="s">
        <v>800</v>
      </c>
      <c r="D186" s="29" t="s">
        <v>1013</v>
      </c>
      <c r="E186" s="18">
        <v>3</v>
      </c>
      <c r="F186" s="15">
        <v>410</v>
      </c>
    </row>
    <row r="187" s="1" customFormat="1" customHeight="1" spans="1:6">
      <c r="A187" s="7">
        <v>185</v>
      </c>
      <c r="B187" s="8" t="s">
        <v>423</v>
      </c>
      <c r="C187" s="18" t="s">
        <v>800</v>
      </c>
      <c r="D187" s="28" t="s">
        <v>1014</v>
      </c>
      <c r="E187" s="18">
        <v>2</v>
      </c>
      <c r="F187" s="15">
        <v>140</v>
      </c>
    </row>
    <row r="188" s="1" customFormat="1" customHeight="1" spans="1:6">
      <c r="A188" s="7">
        <v>186</v>
      </c>
      <c r="B188" s="8" t="s">
        <v>423</v>
      </c>
      <c r="C188" s="10" t="s">
        <v>800</v>
      </c>
      <c r="D188" s="10" t="s">
        <v>1015</v>
      </c>
      <c r="E188" s="18">
        <v>2</v>
      </c>
      <c r="F188" s="15">
        <v>60</v>
      </c>
    </row>
    <row r="189" s="1" customFormat="1" customHeight="1" spans="1:6">
      <c r="A189" s="7">
        <v>187</v>
      </c>
      <c r="B189" s="8" t="s">
        <v>423</v>
      </c>
      <c r="C189" s="10" t="s">
        <v>802</v>
      </c>
      <c r="D189" s="10" t="s">
        <v>1016</v>
      </c>
      <c r="E189" s="18">
        <v>1</v>
      </c>
      <c r="F189" s="15">
        <v>30</v>
      </c>
    </row>
    <row r="190" s="1" customFormat="1" customHeight="1" spans="1:6">
      <c r="A190" s="7">
        <v>188</v>
      </c>
      <c r="B190" s="8" t="s">
        <v>423</v>
      </c>
      <c r="C190" s="10" t="s">
        <v>802</v>
      </c>
      <c r="D190" s="10" t="s">
        <v>1017</v>
      </c>
      <c r="E190" s="18">
        <v>1</v>
      </c>
      <c r="F190" s="15">
        <v>30</v>
      </c>
    </row>
    <row r="191" s="1" customFormat="1" customHeight="1" spans="1:6">
      <c r="A191" s="7">
        <v>189</v>
      </c>
      <c r="B191" s="8" t="s">
        <v>423</v>
      </c>
      <c r="C191" s="26" t="s">
        <v>802</v>
      </c>
      <c r="D191" s="26" t="s">
        <v>1018</v>
      </c>
      <c r="E191" s="18">
        <v>2</v>
      </c>
      <c r="F191" s="15">
        <v>60</v>
      </c>
    </row>
    <row r="192" s="1" customFormat="1" customHeight="1" spans="1:6">
      <c r="A192" s="7">
        <v>190</v>
      </c>
      <c r="B192" s="8" t="s">
        <v>423</v>
      </c>
      <c r="C192" s="26" t="s">
        <v>802</v>
      </c>
      <c r="D192" s="10" t="s">
        <v>1019</v>
      </c>
      <c r="E192" s="18">
        <v>1</v>
      </c>
      <c r="F192" s="15">
        <v>30</v>
      </c>
    </row>
    <row r="193" s="1" customFormat="1" customHeight="1" spans="1:6">
      <c r="A193" s="7">
        <v>191</v>
      </c>
      <c r="B193" s="8" t="s">
        <v>423</v>
      </c>
      <c r="C193" s="18" t="s">
        <v>802</v>
      </c>
      <c r="D193" s="18" t="s">
        <v>1020</v>
      </c>
      <c r="E193" s="16">
        <v>2</v>
      </c>
      <c r="F193" s="15">
        <v>60</v>
      </c>
    </row>
    <row r="194" s="1" customFormat="1" customHeight="1" spans="1:6">
      <c r="A194" s="7">
        <v>192</v>
      </c>
      <c r="B194" s="8" t="s">
        <v>423</v>
      </c>
      <c r="C194" s="29" t="s">
        <v>802</v>
      </c>
      <c r="D194" s="29" t="s">
        <v>1021</v>
      </c>
      <c r="E194" s="18">
        <v>2</v>
      </c>
      <c r="F194" s="15">
        <v>60</v>
      </c>
    </row>
    <row r="195" s="1" customFormat="1" customHeight="1" spans="1:6">
      <c r="A195" s="7">
        <v>193</v>
      </c>
      <c r="B195" s="8" t="s">
        <v>423</v>
      </c>
      <c r="C195" s="10" t="s">
        <v>802</v>
      </c>
      <c r="D195" s="10" t="s">
        <v>1022</v>
      </c>
      <c r="E195" s="18">
        <v>1</v>
      </c>
      <c r="F195" s="15">
        <v>30</v>
      </c>
    </row>
    <row r="196" s="1" customFormat="1" customHeight="1" spans="1:6">
      <c r="A196" s="7">
        <v>194</v>
      </c>
      <c r="B196" s="8" t="s">
        <v>423</v>
      </c>
      <c r="C196" s="10" t="s">
        <v>802</v>
      </c>
      <c r="D196" s="10" t="s">
        <v>1023</v>
      </c>
      <c r="E196" s="18">
        <v>1</v>
      </c>
      <c r="F196" s="15">
        <v>30</v>
      </c>
    </row>
    <row r="197" s="1" customFormat="1" customHeight="1" spans="1:6">
      <c r="A197" s="7">
        <v>195</v>
      </c>
      <c r="B197" s="8" t="s">
        <v>423</v>
      </c>
      <c r="C197" s="10" t="s">
        <v>802</v>
      </c>
      <c r="D197" s="70" t="s">
        <v>1024</v>
      </c>
      <c r="E197" s="18">
        <v>1</v>
      </c>
      <c r="F197" s="15">
        <v>30</v>
      </c>
    </row>
    <row r="198" s="1" customFormat="1" customHeight="1" spans="1:6">
      <c r="A198" s="7">
        <v>196</v>
      </c>
      <c r="B198" s="8" t="s">
        <v>423</v>
      </c>
      <c r="C198" s="10" t="s">
        <v>802</v>
      </c>
      <c r="D198" s="18" t="s">
        <v>1025</v>
      </c>
      <c r="E198" s="18">
        <v>1</v>
      </c>
      <c r="F198" s="15">
        <v>30</v>
      </c>
    </row>
    <row r="199" s="1" customFormat="1" customHeight="1" spans="1:6">
      <c r="A199" s="7">
        <v>197</v>
      </c>
      <c r="B199" s="8" t="s">
        <v>423</v>
      </c>
      <c r="C199" s="18" t="s">
        <v>802</v>
      </c>
      <c r="D199" s="18" t="s">
        <v>1026</v>
      </c>
      <c r="E199" s="18">
        <v>4</v>
      </c>
      <c r="F199" s="15">
        <v>120</v>
      </c>
    </row>
    <row r="200" s="1" customFormat="1" customHeight="1" spans="1:6">
      <c r="A200" s="7">
        <v>198</v>
      </c>
      <c r="B200" s="8" t="s">
        <v>423</v>
      </c>
      <c r="C200" s="26" t="s">
        <v>802</v>
      </c>
      <c r="D200" s="26" t="s">
        <v>1027</v>
      </c>
      <c r="E200" s="18">
        <v>2</v>
      </c>
      <c r="F200" s="15">
        <v>60</v>
      </c>
    </row>
    <row r="201" s="1" customFormat="1" customHeight="1" spans="1:6">
      <c r="A201" s="7">
        <v>199</v>
      </c>
      <c r="B201" s="8" t="s">
        <v>423</v>
      </c>
      <c r="C201" s="18" t="s">
        <v>802</v>
      </c>
      <c r="D201" s="28" t="s">
        <v>1028</v>
      </c>
      <c r="E201" s="18">
        <v>1</v>
      </c>
      <c r="F201" s="15">
        <v>30</v>
      </c>
    </row>
    <row r="202" s="1" customFormat="1" customHeight="1" spans="1:6">
      <c r="A202" s="7">
        <v>200</v>
      </c>
      <c r="B202" s="8" t="s">
        <v>423</v>
      </c>
      <c r="C202" s="10" t="s">
        <v>802</v>
      </c>
      <c r="D202" s="10" t="s">
        <v>1029</v>
      </c>
      <c r="E202" s="18">
        <v>1</v>
      </c>
      <c r="F202" s="15">
        <v>30</v>
      </c>
    </row>
    <row r="203" s="1" customFormat="1" customHeight="1" spans="1:6">
      <c r="A203" s="7">
        <v>201</v>
      </c>
      <c r="B203" s="8" t="s">
        <v>423</v>
      </c>
      <c r="C203" s="10" t="s">
        <v>1030</v>
      </c>
      <c r="D203" s="10" t="s">
        <v>1031</v>
      </c>
      <c r="E203" s="18">
        <v>3</v>
      </c>
      <c r="F203" s="15">
        <v>90</v>
      </c>
    </row>
    <row r="204" s="1" customFormat="1" customHeight="1" spans="1:6">
      <c r="A204" s="7">
        <v>202</v>
      </c>
      <c r="B204" s="8" t="s">
        <v>423</v>
      </c>
      <c r="C204" s="22" t="s">
        <v>1030</v>
      </c>
      <c r="D204" s="26" t="s">
        <v>1032</v>
      </c>
      <c r="E204" s="18">
        <v>1</v>
      </c>
      <c r="F204" s="15">
        <v>30</v>
      </c>
    </row>
    <row r="205" s="1" customFormat="1" customHeight="1" spans="1:6">
      <c r="A205" s="7">
        <v>203</v>
      </c>
      <c r="B205" s="8" t="s">
        <v>423</v>
      </c>
      <c r="C205" s="22" t="s">
        <v>1030</v>
      </c>
      <c r="D205" s="22" t="s">
        <v>1033</v>
      </c>
      <c r="E205" s="18">
        <v>1</v>
      </c>
      <c r="F205" s="15">
        <v>30</v>
      </c>
    </row>
    <row r="206" s="1" customFormat="1" customHeight="1" spans="1:6">
      <c r="A206" s="7">
        <v>204</v>
      </c>
      <c r="B206" s="8" t="s">
        <v>423</v>
      </c>
      <c r="C206" s="26" t="s">
        <v>1030</v>
      </c>
      <c r="D206" s="70" t="s">
        <v>1034</v>
      </c>
      <c r="E206" s="18">
        <v>1</v>
      </c>
      <c r="F206" s="15">
        <v>30</v>
      </c>
    </row>
    <row r="207" s="1" customFormat="1" customHeight="1" spans="1:6">
      <c r="A207" s="7">
        <v>205</v>
      </c>
      <c r="B207" s="8" t="s">
        <v>423</v>
      </c>
      <c r="C207" s="26" t="s">
        <v>1030</v>
      </c>
      <c r="D207" s="10" t="s">
        <v>1035</v>
      </c>
      <c r="E207" s="18">
        <v>2</v>
      </c>
      <c r="F207" s="15">
        <v>60</v>
      </c>
    </row>
    <row r="208" s="1" customFormat="1" customHeight="1" spans="1:6">
      <c r="A208" s="7">
        <v>206</v>
      </c>
      <c r="B208" s="8" t="s">
        <v>423</v>
      </c>
      <c r="C208" s="26" t="s">
        <v>1030</v>
      </c>
      <c r="D208" s="26" t="s">
        <v>1036</v>
      </c>
      <c r="E208" s="18">
        <v>1</v>
      </c>
      <c r="F208" s="15">
        <v>30</v>
      </c>
    </row>
    <row r="209" s="1" customFormat="1" customHeight="1" spans="1:6">
      <c r="A209" s="7">
        <v>207</v>
      </c>
      <c r="B209" s="8" t="s">
        <v>423</v>
      </c>
      <c r="C209" s="26" t="s">
        <v>1030</v>
      </c>
      <c r="D209" s="26" t="s">
        <v>1037</v>
      </c>
      <c r="E209" s="18">
        <v>2</v>
      </c>
      <c r="F209" s="15">
        <v>60</v>
      </c>
    </row>
    <row r="210" s="1" customFormat="1" customHeight="1" spans="1:6">
      <c r="A210" s="7">
        <v>208</v>
      </c>
      <c r="B210" s="8" t="s">
        <v>423</v>
      </c>
      <c r="C210" s="27" t="s">
        <v>1030</v>
      </c>
      <c r="D210" s="28" t="s">
        <v>1038</v>
      </c>
      <c r="E210" s="18">
        <v>1</v>
      </c>
      <c r="F210" s="15">
        <v>30</v>
      </c>
    </row>
    <row r="211" s="1" customFormat="1" customHeight="1" spans="1:6">
      <c r="A211" s="7">
        <v>209</v>
      </c>
      <c r="B211" s="30" t="s">
        <v>763</v>
      </c>
      <c r="C211" s="30" t="s">
        <v>794</v>
      </c>
      <c r="D211" s="30" t="s">
        <v>1039</v>
      </c>
      <c r="E211" s="12">
        <v>1</v>
      </c>
      <c r="F211" s="15">
        <v>80</v>
      </c>
    </row>
    <row r="212" s="1" customFormat="1" customHeight="1" spans="1:6">
      <c r="A212" s="7">
        <v>210</v>
      </c>
      <c r="B212" s="30" t="s">
        <v>763</v>
      </c>
      <c r="C212" s="30" t="s">
        <v>794</v>
      </c>
      <c r="D212" s="30" t="s">
        <v>1040</v>
      </c>
      <c r="E212" s="12">
        <v>1</v>
      </c>
      <c r="F212" s="15">
        <v>350</v>
      </c>
    </row>
    <row r="213" s="1" customFormat="1" customHeight="1" spans="1:6">
      <c r="A213" s="7">
        <v>211</v>
      </c>
      <c r="B213" s="22" t="s">
        <v>346</v>
      </c>
      <c r="C213" s="22" t="s">
        <v>1041</v>
      </c>
      <c r="D213" s="22" t="s">
        <v>1042</v>
      </c>
      <c r="E213" s="12">
        <v>4</v>
      </c>
      <c r="F213" s="15">
        <v>1640</v>
      </c>
    </row>
    <row r="214" s="1" customFormat="1" customHeight="1" spans="1:6">
      <c r="A214" s="7">
        <v>212</v>
      </c>
      <c r="B214" s="22" t="s">
        <v>346</v>
      </c>
      <c r="C214" s="22" t="s">
        <v>1041</v>
      </c>
      <c r="D214" s="22" t="s">
        <v>1043</v>
      </c>
      <c r="E214" s="12">
        <v>4</v>
      </c>
      <c r="F214" s="15">
        <v>88</v>
      </c>
    </row>
    <row r="215" s="1" customFormat="1" customHeight="1" spans="1:6">
      <c r="A215" s="7">
        <v>213</v>
      </c>
      <c r="B215" s="22" t="s">
        <v>346</v>
      </c>
      <c r="C215" s="22" t="s">
        <v>1041</v>
      </c>
      <c r="D215" s="22" t="s">
        <v>1044</v>
      </c>
      <c r="E215" s="12">
        <v>1</v>
      </c>
      <c r="F215" s="15">
        <v>45</v>
      </c>
    </row>
    <row r="216" s="1" customFormat="1" customHeight="1" spans="1:6">
      <c r="A216" s="7">
        <v>214</v>
      </c>
      <c r="B216" s="22" t="s">
        <v>346</v>
      </c>
      <c r="C216" s="22" t="s">
        <v>1041</v>
      </c>
      <c r="D216" s="22" t="s">
        <v>1045</v>
      </c>
      <c r="E216" s="18">
        <v>1</v>
      </c>
      <c r="F216" s="15">
        <v>150</v>
      </c>
    </row>
    <row r="217" s="1" customFormat="1" customHeight="1" spans="1:6">
      <c r="A217" s="7">
        <v>215</v>
      </c>
      <c r="B217" s="22" t="s">
        <v>346</v>
      </c>
      <c r="C217" s="22" t="s">
        <v>1041</v>
      </c>
      <c r="D217" s="22" t="s">
        <v>1046</v>
      </c>
      <c r="E217" s="12">
        <v>1</v>
      </c>
      <c r="F217" s="15">
        <v>30</v>
      </c>
    </row>
    <row r="218" s="1" customFormat="1" customHeight="1" spans="1:6">
      <c r="A218" s="7">
        <v>216</v>
      </c>
      <c r="B218" s="22" t="s">
        <v>346</v>
      </c>
      <c r="C218" s="22" t="s">
        <v>1041</v>
      </c>
      <c r="D218" s="22" t="s">
        <v>1047</v>
      </c>
      <c r="E218" s="12">
        <v>1</v>
      </c>
      <c r="F218" s="15">
        <v>220</v>
      </c>
    </row>
    <row r="219" s="1" customFormat="1" customHeight="1" spans="1:6">
      <c r="A219" s="7">
        <v>217</v>
      </c>
      <c r="B219" s="31" t="s">
        <v>346</v>
      </c>
      <c r="C219" s="22" t="s">
        <v>1041</v>
      </c>
      <c r="D219" s="31" t="s">
        <v>1048</v>
      </c>
      <c r="E219" s="12">
        <v>1</v>
      </c>
      <c r="F219" s="15">
        <v>210</v>
      </c>
    </row>
    <row r="220" s="1" customFormat="1" customHeight="1" spans="1:6">
      <c r="A220" s="7">
        <v>218</v>
      </c>
      <c r="B220" s="22" t="s">
        <v>346</v>
      </c>
      <c r="C220" s="22" t="s">
        <v>1041</v>
      </c>
      <c r="D220" s="22" t="s">
        <v>1049</v>
      </c>
      <c r="E220" s="12">
        <v>2</v>
      </c>
      <c r="F220" s="15">
        <v>600</v>
      </c>
    </row>
    <row r="221" s="1" customFormat="1" customHeight="1" spans="1:6">
      <c r="A221" s="7">
        <v>219</v>
      </c>
      <c r="B221" s="22" t="s">
        <v>346</v>
      </c>
      <c r="C221" s="22" t="s">
        <v>1050</v>
      </c>
      <c r="D221" s="22" t="s">
        <v>1051</v>
      </c>
      <c r="E221" s="12">
        <v>3</v>
      </c>
      <c r="F221" s="15">
        <v>1114</v>
      </c>
    </row>
    <row r="222" s="1" customFormat="1" customHeight="1" spans="1:6">
      <c r="A222" s="7">
        <v>220</v>
      </c>
      <c r="B222" s="22" t="s">
        <v>346</v>
      </c>
      <c r="C222" s="22" t="s">
        <v>1050</v>
      </c>
      <c r="D222" s="22" t="s">
        <v>1052</v>
      </c>
      <c r="E222" s="18">
        <v>1</v>
      </c>
      <c r="F222" s="15">
        <v>380</v>
      </c>
    </row>
    <row r="223" s="1" customFormat="1" customHeight="1" spans="1:6">
      <c r="A223" s="7">
        <v>221</v>
      </c>
      <c r="B223" s="22" t="s">
        <v>346</v>
      </c>
      <c r="C223" s="22" t="s">
        <v>1050</v>
      </c>
      <c r="D223" s="22" t="s">
        <v>1053</v>
      </c>
      <c r="E223" s="18">
        <v>1</v>
      </c>
      <c r="F223" s="15">
        <v>260</v>
      </c>
    </row>
    <row r="224" s="1" customFormat="1" customHeight="1" spans="1:6">
      <c r="A224" s="7">
        <v>222</v>
      </c>
      <c r="B224" s="22" t="s">
        <v>346</v>
      </c>
      <c r="C224" s="22" t="s">
        <v>1054</v>
      </c>
      <c r="D224" s="22" t="s">
        <v>1055</v>
      </c>
      <c r="E224" s="12">
        <v>4</v>
      </c>
      <c r="F224" s="15">
        <v>680</v>
      </c>
    </row>
    <row r="225" s="1" customFormat="1" customHeight="1" spans="1:256">
      <c r="A225" s="7">
        <v>223</v>
      </c>
      <c r="B225" s="22" t="s">
        <v>346</v>
      </c>
      <c r="C225" s="22" t="s">
        <v>1054</v>
      </c>
      <c r="D225" s="22" t="s">
        <v>1056</v>
      </c>
      <c r="E225" s="12">
        <v>1</v>
      </c>
      <c r="F225" s="15">
        <v>230</v>
      </c>
    </row>
    <row r="226" s="1" customFormat="1" customHeight="1" spans="1:256">
      <c r="A226" s="7">
        <v>224</v>
      </c>
      <c r="B226" s="12" t="s">
        <v>1057</v>
      </c>
      <c r="C226" s="10" t="s">
        <v>1058</v>
      </c>
      <c r="D226" s="10" t="s">
        <v>1059</v>
      </c>
      <c r="E226" s="12">
        <v>4</v>
      </c>
      <c r="F226" s="11">
        <v>280</v>
      </c>
    </row>
    <row r="227" s="1" customFormat="1" customHeight="1" spans="1:256">
      <c r="A227" s="7">
        <v>225</v>
      </c>
      <c r="B227" s="12" t="s">
        <v>1057</v>
      </c>
      <c r="C227" s="10" t="s">
        <v>1058</v>
      </c>
      <c r="D227" s="10" t="s">
        <v>1060</v>
      </c>
      <c r="E227" s="12">
        <v>1</v>
      </c>
      <c r="F227" s="11">
        <v>60</v>
      </c>
    </row>
    <row r="228" s="1" customFormat="1" customHeight="1" spans="1:256">
      <c r="A228" s="7">
        <v>226</v>
      </c>
      <c r="B228" s="12" t="s">
        <v>1057</v>
      </c>
      <c r="C228" s="10" t="s">
        <v>1058</v>
      </c>
      <c r="D228" s="10" t="s">
        <v>1061</v>
      </c>
      <c r="E228" s="12">
        <v>1</v>
      </c>
      <c r="F228" s="11">
        <v>90</v>
      </c>
    </row>
    <row r="229" s="1" customFormat="1" customHeight="1" spans="1:256">
      <c r="A229" s="7">
        <v>227</v>
      </c>
      <c r="B229" s="12" t="s">
        <v>1057</v>
      </c>
      <c r="C229" s="10" t="s">
        <v>1058</v>
      </c>
      <c r="D229" s="10" t="s">
        <v>1062</v>
      </c>
      <c r="E229" s="12">
        <v>1</v>
      </c>
      <c r="F229" s="11">
        <v>90</v>
      </c>
    </row>
    <row r="230" s="1" customFormat="1" customHeight="1" spans="1:256">
      <c r="A230" s="7">
        <v>228</v>
      </c>
      <c r="B230" s="12" t="s">
        <v>1057</v>
      </c>
      <c r="C230" s="10" t="s">
        <v>1058</v>
      </c>
      <c r="D230" s="10" t="s">
        <v>1063</v>
      </c>
      <c r="E230" s="12">
        <v>2</v>
      </c>
      <c r="F230" s="11">
        <v>160</v>
      </c>
    </row>
    <row r="231" s="1" customFormat="1" customHeight="1" spans="1:256">
      <c r="A231" s="7">
        <v>229</v>
      </c>
      <c r="B231" s="32" t="s">
        <v>480</v>
      </c>
      <c r="C231" s="33" t="s">
        <v>705</v>
      </c>
      <c r="D231" s="33" t="s">
        <v>1064</v>
      </c>
      <c r="E231" s="18">
        <v>1</v>
      </c>
      <c r="F231" s="15">
        <v>80</v>
      </c>
    </row>
    <row r="232" s="1" customFormat="1" customHeight="1" spans="1:256">
      <c r="A232" s="34" t="s">
        <v>804</v>
      </c>
      <c r="B232" s="35"/>
      <c r="C232" s="35"/>
      <c r="D232" s="35"/>
      <c r="E232" s="15">
        <f>SUM(E3:E231)</f>
        <v>384</v>
      </c>
      <c r="F232" s="15">
        <f>SUM(F3:F231)</f>
        <v>29503</v>
      </c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1月农村低保补发</vt:lpstr>
      <vt:lpstr>2月农村低保补发</vt:lpstr>
      <vt:lpstr>3月农村低保补发</vt:lpstr>
      <vt:lpstr>4月农村低保补发</vt:lpstr>
      <vt:lpstr>1月城市低保补发</vt:lpstr>
      <vt:lpstr>2月城市低保补发</vt:lpstr>
      <vt:lpstr>3月城市低保补发</vt:lpstr>
      <vt:lpstr>4月城市低保补发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WPS_1710728193</cp:lastModifiedBy>
  <dcterms:created xsi:type="dcterms:W3CDTF">2026-05-20T23:58:00Z</dcterms:created>
  <dcterms:modified xsi:type="dcterms:W3CDTF">2026-05-21T07:45:28Z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336E991F3D859A77477B0D6A2C6ABA51_43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