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33" windowHeight="9583"/>
  </bookViews>
  <sheets>
    <sheet name="2024年租赁补贴复核名册" sheetId="1" r:id="rId1"/>
  </sheets>
  <definedNames>
    <definedName name="_xlnm._FilterDatabase" localSheetId="0" hidden="1">'2024年租赁补贴复核名册'!$2:$2</definedName>
  </definedNames>
  <calcPr calcId="144525"/>
</workbook>
</file>

<file path=xl/sharedStrings.xml><?xml version="1.0" encoding="utf-8"?>
<sst xmlns="http://schemas.openxmlformats.org/spreadsheetml/2006/main" count="3102" uniqueCount="1630">
  <si>
    <t>2024年一季度公共租赁补贴公示名单</t>
  </si>
  <si>
    <t>序号</t>
  </si>
  <si>
    <t>社区</t>
  </si>
  <si>
    <t>申请人</t>
  </si>
  <si>
    <t>姓名</t>
  </si>
  <si>
    <t>身份证号码</t>
  </si>
  <si>
    <t>银行账号</t>
  </si>
  <si>
    <t xml:space="preserve">开户行信息 </t>
  </si>
  <si>
    <t>人数</t>
  </si>
  <si>
    <t>1</t>
  </si>
  <si>
    <t>黄阳司社区</t>
  </si>
  <si>
    <t>陈*芝</t>
  </si>
  <si>
    <t>4329021980092****1</t>
  </si>
  <si>
    <t>8101385001689****</t>
  </si>
  <si>
    <t>湖南省农村商业银行</t>
  </si>
  <si>
    <t>2</t>
  </si>
  <si>
    <t>钱*军</t>
  </si>
  <si>
    <t>4329021975012****5</t>
  </si>
  <si>
    <t>8101385001653****</t>
  </si>
  <si>
    <t>4</t>
  </si>
  <si>
    <t>3</t>
  </si>
  <si>
    <t>黄阳司</t>
  </si>
  <si>
    <t>唐*生</t>
  </si>
  <si>
    <t>4329021964010****2</t>
  </si>
  <si>
    <t>8101385001238****</t>
  </si>
  <si>
    <t>永州农商银行</t>
  </si>
  <si>
    <t>唐*兰</t>
  </si>
  <si>
    <t>4311031984102****1</t>
  </si>
  <si>
    <t xml:space="preserve">8101385001247****
</t>
  </si>
  <si>
    <t>永州农商银行黄阳司支行</t>
  </si>
  <si>
    <t>5</t>
  </si>
  <si>
    <t>吕*秀</t>
  </si>
  <si>
    <t>4329021940040****0</t>
  </si>
  <si>
    <t>8101385001695****</t>
  </si>
  <si>
    <t>湖南农商银行百花支行</t>
  </si>
  <si>
    <t>6</t>
  </si>
  <si>
    <t>冯*丽</t>
  </si>
  <si>
    <t>4329021953020****4</t>
  </si>
  <si>
    <t>8101385001525****</t>
  </si>
  <si>
    <t>7</t>
  </si>
  <si>
    <t>冯*军</t>
  </si>
  <si>
    <t>4329021980091****5</t>
  </si>
  <si>
    <t>8101385001651****</t>
  </si>
  <si>
    <t>永州农商银行步行街支行</t>
  </si>
  <si>
    <t>8</t>
  </si>
  <si>
    <t>胡*春</t>
  </si>
  <si>
    <t>4329021945111****7</t>
  </si>
  <si>
    <t>永州农商银行银象路支行</t>
  </si>
  <si>
    <t>9</t>
  </si>
  <si>
    <t>李*梅</t>
  </si>
  <si>
    <t>4329021942081****1</t>
  </si>
  <si>
    <t>10</t>
  </si>
  <si>
    <t>周*春</t>
  </si>
  <si>
    <t>4329021948061****9</t>
  </si>
  <si>
    <t>永州农商银行冷水滩支行</t>
  </si>
  <si>
    <t>11</t>
  </si>
  <si>
    <t xml:space="preserve">宋*丽 </t>
  </si>
  <si>
    <t>4329011977100****4</t>
  </si>
  <si>
    <t xml:space="preserve">6230901818099****17
</t>
  </si>
  <si>
    <t>永州农商银行零陵廻龙分理处</t>
  </si>
  <si>
    <t>12</t>
  </si>
  <si>
    <t>秦*英</t>
  </si>
  <si>
    <t>4329021976031****3</t>
  </si>
  <si>
    <t>永州农商银行觅湘路分理处</t>
  </si>
  <si>
    <t>13</t>
  </si>
  <si>
    <t>刘*红</t>
  </si>
  <si>
    <t>4329021972123****X</t>
  </si>
  <si>
    <t>14</t>
  </si>
  <si>
    <t>彭*桂</t>
  </si>
  <si>
    <t>4329021944092****8</t>
  </si>
  <si>
    <t>8101385001247****</t>
  </si>
  <si>
    <t>15</t>
  </si>
  <si>
    <t>李*辉</t>
  </si>
  <si>
    <t>4329021977120****0</t>
  </si>
  <si>
    <t>8101385001529****</t>
  </si>
  <si>
    <t>永州农商银行零陵朝阳支行</t>
  </si>
  <si>
    <t>16</t>
  </si>
  <si>
    <t>冯*</t>
  </si>
  <si>
    <t>4311032003093****9</t>
  </si>
  <si>
    <t>永州农村商业银行</t>
  </si>
  <si>
    <t>17</t>
  </si>
  <si>
    <t>段*君</t>
  </si>
  <si>
    <t>4329021974010****4</t>
  </si>
  <si>
    <t>8101385001526****</t>
  </si>
  <si>
    <t>永州农商银行天桥支行</t>
  </si>
  <si>
    <t>18</t>
  </si>
  <si>
    <t>孔*香</t>
  </si>
  <si>
    <t>4329021958011****7</t>
  </si>
  <si>
    <t>8101060020999****</t>
  </si>
  <si>
    <t>湖南农商银行株洲田龙路支行</t>
  </si>
  <si>
    <t>19</t>
  </si>
  <si>
    <t>陈*兰</t>
  </si>
  <si>
    <t>4329021978120****9</t>
  </si>
  <si>
    <t>6230901818075****17</t>
  </si>
  <si>
    <t>20</t>
  </si>
  <si>
    <t>尹*凤</t>
  </si>
  <si>
    <t>4329021948120****6</t>
  </si>
  <si>
    <t>8101385015368****</t>
  </si>
  <si>
    <t>湖南农商银行</t>
  </si>
  <si>
    <t>21</t>
  </si>
  <si>
    <t>胡*妹</t>
  </si>
  <si>
    <t>4329021942050****9</t>
  </si>
  <si>
    <t>8101385001686****</t>
  </si>
  <si>
    <t>22</t>
  </si>
  <si>
    <t>周*英</t>
  </si>
  <si>
    <t>4329021980060****3</t>
  </si>
  <si>
    <t>23</t>
  </si>
  <si>
    <t>张*英</t>
  </si>
  <si>
    <t>4329021945020****X</t>
  </si>
  <si>
    <t>8101385001530****</t>
  </si>
  <si>
    <t>永州农商银行朱家山支行</t>
  </si>
  <si>
    <t>24</t>
  </si>
  <si>
    <t>王*利</t>
  </si>
  <si>
    <t>4329021941112****0</t>
  </si>
  <si>
    <t>25</t>
  </si>
  <si>
    <t>蒋*英</t>
  </si>
  <si>
    <t>4329021978051****6</t>
  </si>
  <si>
    <t xml:space="preserve">6230901811020****92
</t>
  </si>
  <si>
    <t>永州农商银行农工商支行</t>
  </si>
  <si>
    <t>26</t>
  </si>
  <si>
    <t xml:space="preserve">黎*林 </t>
  </si>
  <si>
    <t>4329021978101****7</t>
  </si>
  <si>
    <t xml:space="preserve">8101385001713****
</t>
  </si>
  <si>
    <t>27</t>
  </si>
  <si>
    <t>尹*珠</t>
  </si>
  <si>
    <t>4329021950101****9</t>
  </si>
  <si>
    <t>8101385001714****</t>
  </si>
  <si>
    <t>28</t>
  </si>
  <si>
    <t>唐*一</t>
  </si>
  <si>
    <t>4311031984040****1</t>
  </si>
  <si>
    <t>8101385001248****</t>
  </si>
  <si>
    <t>29</t>
  </si>
  <si>
    <t>唐*国</t>
  </si>
  <si>
    <t>4329301958121****6</t>
  </si>
  <si>
    <t>8101385001249****</t>
  </si>
  <si>
    <t>永州农村商业银行黄阳司支行</t>
  </si>
  <si>
    <t>30</t>
  </si>
  <si>
    <t>蒋*娣</t>
  </si>
  <si>
    <t>4329021981090****9</t>
  </si>
  <si>
    <t>6230901811160****46</t>
  </si>
  <si>
    <t>31</t>
  </si>
  <si>
    <t>曾*秀</t>
  </si>
  <si>
    <t>4329021966041****9</t>
  </si>
  <si>
    <t>8101385005072****</t>
  </si>
  <si>
    <t>32</t>
  </si>
  <si>
    <t>唐*凤</t>
  </si>
  <si>
    <t>4329021973102****2</t>
  </si>
  <si>
    <t>6230901818146****07</t>
  </si>
  <si>
    <t>33</t>
  </si>
  <si>
    <t>宋*江</t>
  </si>
  <si>
    <t>4329021953070****8</t>
  </si>
  <si>
    <t>8101385001709****</t>
  </si>
  <si>
    <t>34</t>
  </si>
  <si>
    <t>杨*文</t>
  </si>
  <si>
    <t>4329021971052****3</t>
  </si>
  <si>
    <t>8101385022336****</t>
  </si>
  <si>
    <t>35</t>
  </si>
  <si>
    <t>曾*峰</t>
  </si>
  <si>
    <t>4329021970012****X</t>
  </si>
  <si>
    <t>永州农村商业银行梧桐支行</t>
  </si>
  <si>
    <t>36</t>
  </si>
  <si>
    <t xml:space="preserve">杨*军 </t>
  </si>
  <si>
    <t>4329021977060****4</t>
  </si>
  <si>
    <t xml:space="preserve">6230901811120****21
</t>
  </si>
  <si>
    <t>37</t>
  </si>
  <si>
    <t>何*运</t>
  </si>
  <si>
    <t>4329021944040****8</t>
  </si>
  <si>
    <t>8101385021792****</t>
  </si>
  <si>
    <t>38</t>
  </si>
  <si>
    <t>彭*玉</t>
  </si>
  <si>
    <t>4329021948112****2</t>
  </si>
  <si>
    <t>8101385001676****</t>
  </si>
  <si>
    <t>39</t>
  </si>
  <si>
    <t>邓*兰</t>
  </si>
  <si>
    <t>4329021943032****1</t>
  </si>
  <si>
    <t>8101385021797****</t>
  </si>
  <si>
    <t>永州农村商业银行（黄阳司支行）</t>
  </si>
  <si>
    <t>40</t>
  </si>
  <si>
    <t>周*玉</t>
  </si>
  <si>
    <t>4329021944032****X</t>
  </si>
  <si>
    <t>41</t>
  </si>
  <si>
    <t>王*</t>
  </si>
  <si>
    <t>4329021976043****0</t>
  </si>
  <si>
    <t>6230901818114****40</t>
  </si>
  <si>
    <t>42</t>
  </si>
  <si>
    <t>孔*凤</t>
  </si>
  <si>
    <t>4311031954110****1</t>
  </si>
  <si>
    <t>8101385001707****</t>
  </si>
  <si>
    <t>43</t>
  </si>
  <si>
    <t xml:space="preserve">潘*华 </t>
  </si>
  <si>
    <t>4329011963032****1</t>
  </si>
  <si>
    <t xml:space="preserve">6230901811160****07
</t>
  </si>
  <si>
    <t>44</t>
  </si>
  <si>
    <t>曾*云</t>
  </si>
  <si>
    <t>4305251985070****5</t>
  </si>
  <si>
    <t xml:space="preserve">6230901818125****06
</t>
  </si>
  <si>
    <t>湖南省洞口农商银行</t>
  </si>
  <si>
    <t>45</t>
  </si>
  <si>
    <t>程*云</t>
  </si>
  <si>
    <t>4329021956052****3</t>
  </si>
  <si>
    <t>8101385004643****</t>
  </si>
  <si>
    <t>46</t>
  </si>
  <si>
    <t>唐*姣</t>
  </si>
  <si>
    <t>4329011956080****3</t>
  </si>
  <si>
    <t xml:space="preserve">8101385000369****
</t>
  </si>
  <si>
    <t>永州农村商业银行黄泥井支行</t>
  </si>
  <si>
    <t>47</t>
  </si>
  <si>
    <t>胡*湘</t>
  </si>
  <si>
    <t>4329021980040****9</t>
  </si>
  <si>
    <t>6230901818100****58</t>
  </si>
  <si>
    <t>48</t>
  </si>
  <si>
    <t>蒋*生</t>
  </si>
  <si>
    <t>4329021968060****7</t>
  </si>
  <si>
    <t>6230901818146****79</t>
  </si>
  <si>
    <t>49</t>
  </si>
  <si>
    <t xml:space="preserve">8101385001525****
</t>
  </si>
  <si>
    <t>50</t>
  </si>
  <si>
    <t>罗*秀</t>
  </si>
  <si>
    <t>4329021948012****4</t>
  </si>
  <si>
    <t>8101385022369****</t>
  </si>
  <si>
    <t>51</t>
  </si>
  <si>
    <t>唐*英</t>
  </si>
  <si>
    <t>4329021941071****5</t>
  </si>
  <si>
    <t>8101385022338****</t>
  </si>
  <si>
    <t>52</t>
  </si>
  <si>
    <t>唐*秀</t>
  </si>
  <si>
    <t>4329021945100****5</t>
  </si>
  <si>
    <t>8101385021784****</t>
  </si>
  <si>
    <t>53</t>
  </si>
  <si>
    <t>宋*秋</t>
  </si>
  <si>
    <t>4329021968071****7</t>
  </si>
  <si>
    <t>8101385001090****</t>
  </si>
  <si>
    <t>54</t>
  </si>
  <si>
    <t>雷*保</t>
  </si>
  <si>
    <t>4329021964021****4</t>
  </si>
  <si>
    <t>6230901818151****67</t>
  </si>
  <si>
    <t>55</t>
  </si>
  <si>
    <t>古塘社区</t>
  </si>
  <si>
    <t>刘*和</t>
  </si>
  <si>
    <t>4329021970011****2</t>
  </si>
  <si>
    <t>6230901818146****52</t>
  </si>
  <si>
    <t>农商银行</t>
  </si>
  <si>
    <t>56</t>
  </si>
  <si>
    <t>何*芳</t>
  </si>
  <si>
    <t>4329021979070****8</t>
  </si>
  <si>
    <t>8101385001650****</t>
  </si>
  <si>
    <t>57</t>
  </si>
  <si>
    <t>夏*仁</t>
  </si>
  <si>
    <t>4329021954060****3</t>
  </si>
  <si>
    <t>8101385001524****</t>
  </si>
  <si>
    <t>58</t>
  </si>
  <si>
    <t>唐*仔</t>
  </si>
  <si>
    <t>4329011955083****5</t>
  </si>
  <si>
    <t>8101385017295****</t>
  </si>
  <si>
    <t>59</t>
  </si>
  <si>
    <t>杨*元</t>
  </si>
  <si>
    <t>4329021956012****7</t>
  </si>
  <si>
    <t>8101385001546****</t>
  </si>
  <si>
    <t>60</t>
  </si>
  <si>
    <t>郭*午</t>
  </si>
  <si>
    <t>4329021953050****X</t>
  </si>
  <si>
    <t>8101385001553****</t>
  </si>
  <si>
    <t>61</t>
  </si>
  <si>
    <t>周*艳</t>
  </si>
  <si>
    <t>4329021970120****5</t>
  </si>
  <si>
    <t>8101385001664****</t>
  </si>
  <si>
    <t>62</t>
  </si>
  <si>
    <t>湖塘社区</t>
  </si>
  <si>
    <t>艾*霏</t>
  </si>
  <si>
    <t>4311032008072****5</t>
  </si>
  <si>
    <t>8101385001688****</t>
  </si>
  <si>
    <t>永州农村商业银行股份有限公司湖塘支行</t>
  </si>
  <si>
    <t>63</t>
  </si>
  <si>
    <t>李*保</t>
  </si>
  <si>
    <t>4329021960030****2</t>
  </si>
  <si>
    <t>8101385001717****</t>
  </si>
  <si>
    <t>永州农村商业银行股份有限公司湖塘支行（她儿子的）</t>
  </si>
  <si>
    <t>64</t>
  </si>
  <si>
    <t>熊*军</t>
  </si>
  <si>
    <t>4329021980100****0</t>
  </si>
  <si>
    <t>永州农村商业银行股份有限公司冷水滩支行</t>
  </si>
  <si>
    <t>65</t>
  </si>
  <si>
    <t>唐*金</t>
  </si>
  <si>
    <t>4329221973030****8</t>
  </si>
  <si>
    <t>8101385001547****</t>
  </si>
  <si>
    <t>66</t>
  </si>
  <si>
    <t>阳*玲</t>
  </si>
  <si>
    <t>4329021971111****6</t>
  </si>
  <si>
    <t>6230901818134****44</t>
  </si>
  <si>
    <t>永州农村商业银行股份有限公司梧桐支行</t>
  </si>
  <si>
    <t>67</t>
  </si>
  <si>
    <t>陈*秀</t>
  </si>
  <si>
    <t>4329021979032****6</t>
  </si>
  <si>
    <t>永州农村商业银行股份有限公司凤凰路支行</t>
  </si>
  <si>
    <t>68</t>
  </si>
  <si>
    <t>郑*涛</t>
  </si>
  <si>
    <t>4329241963021****0</t>
  </si>
  <si>
    <t>永州农村商业银行股份有限公司湘器支行</t>
  </si>
  <si>
    <t>69</t>
  </si>
  <si>
    <t>江*清</t>
  </si>
  <si>
    <t>4329221960011****2</t>
  </si>
  <si>
    <t>8101385001699****</t>
  </si>
  <si>
    <t>70</t>
  </si>
  <si>
    <t>熊*明</t>
  </si>
  <si>
    <t>4311031984010****7</t>
  </si>
  <si>
    <t>6230901818151****97</t>
  </si>
  <si>
    <t>71</t>
  </si>
  <si>
    <t>4329011960082****0</t>
  </si>
  <si>
    <t>8101385001652****</t>
  </si>
  <si>
    <t>72</t>
  </si>
  <si>
    <t>文昌阁社区</t>
  </si>
  <si>
    <t>陈*红</t>
  </si>
  <si>
    <t>4329021976101****5</t>
  </si>
  <si>
    <t>6230901818342****7</t>
  </si>
  <si>
    <t>73</t>
  </si>
  <si>
    <t>周*菊</t>
  </si>
  <si>
    <t>4324261966092****X</t>
  </si>
  <si>
    <t>8101385013365****</t>
  </si>
  <si>
    <t>74</t>
  </si>
  <si>
    <t>肖*恒</t>
  </si>
  <si>
    <t>4311032008101****9</t>
  </si>
  <si>
    <t>8101385001694****</t>
  </si>
  <si>
    <t>75</t>
  </si>
  <si>
    <t>管*鹰</t>
  </si>
  <si>
    <t>4329021972122****2</t>
  </si>
  <si>
    <t>76</t>
  </si>
  <si>
    <t>邓*成</t>
  </si>
  <si>
    <t>4329021970031****4</t>
  </si>
  <si>
    <t>8101385001548****</t>
  </si>
  <si>
    <t>77</t>
  </si>
  <si>
    <t>何*华</t>
  </si>
  <si>
    <t>4329021965100****2</t>
  </si>
  <si>
    <t>8101385001674****</t>
  </si>
  <si>
    <t>78</t>
  </si>
  <si>
    <t>李*祥</t>
  </si>
  <si>
    <t>4311032006110****7</t>
  </si>
  <si>
    <t>8101385001716****</t>
  </si>
  <si>
    <t>79</t>
  </si>
  <si>
    <t>李*平</t>
  </si>
  <si>
    <t>4329221979082****2</t>
  </si>
  <si>
    <t>6230901818081****34</t>
  </si>
  <si>
    <t>80</t>
  </si>
  <si>
    <t>唐*军</t>
  </si>
  <si>
    <t>4329011970112****7</t>
  </si>
  <si>
    <t>8101385001660****</t>
  </si>
  <si>
    <t>81</t>
  </si>
  <si>
    <t>唐*春</t>
  </si>
  <si>
    <t>8101385001659****</t>
  </si>
  <si>
    <t>82</t>
  </si>
  <si>
    <t>伍*滨</t>
  </si>
  <si>
    <t>4329021976042****1</t>
  </si>
  <si>
    <t>6230901818151****75伍扬</t>
  </si>
  <si>
    <t>83</t>
  </si>
  <si>
    <t>钟*</t>
  </si>
  <si>
    <t>4329021979070****5</t>
  </si>
  <si>
    <t>8101385001711****</t>
  </si>
  <si>
    <t>84</t>
  </si>
  <si>
    <t>唐*涵</t>
  </si>
  <si>
    <t>4311032010122****1</t>
  </si>
  <si>
    <t>8101385013088****</t>
  </si>
  <si>
    <t>85</t>
  </si>
  <si>
    <t>李*卫</t>
  </si>
  <si>
    <t>4329021968012****1</t>
  </si>
  <si>
    <t>8101385001551****</t>
  </si>
  <si>
    <t>86</t>
  </si>
  <si>
    <t>李*</t>
  </si>
  <si>
    <t>4329021980052****1</t>
  </si>
  <si>
    <t>8101385001698****</t>
  </si>
  <si>
    <t>87</t>
  </si>
  <si>
    <t>何*星</t>
  </si>
  <si>
    <t>4329021975031****6</t>
  </si>
  <si>
    <t>8101385001678****</t>
  </si>
  <si>
    <t>88</t>
  </si>
  <si>
    <t>乐*</t>
  </si>
  <si>
    <t>4329021975021****8</t>
  </si>
  <si>
    <t>8101385001549****</t>
  </si>
  <si>
    <t>89</t>
  </si>
  <si>
    <t>郑*</t>
  </si>
  <si>
    <t>4329021967010****5</t>
  </si>
  <si>
    <t>8101385001346****</t>
  </si>
  <si>
    <t>90</t>
  </si>
  <si>
    <t>管*辉</t>
  </si>
  <si>
    <t>4329021975102****9</t>
  </si>
  <si>
    <t>8101385001684****</t>
  </si>
  <si>
    <t>91</t>
  </si>
  <si>
    <t>奉*丽</t>
  </si>
  <si>
    <t>4329021971011****6</t>
  </si>
  <si>
    <t>6230901811020****88</t>
  </si>
  <si>
    <t>92</t>
  </si>
  <si>
    <t>何*</t>
  </si>
  <si>
    <t>4329021981081****4</t>
  </si>
  <si>
    <t>6230901818146****33</t>
  </si>
  <si>
    <t>93</t>
  </si>
  <si>
    <t>薛*洪</t>
  </si>
  <si>
    <t>4329021973112****0</t>
  </si>
  <si>
    <t>8101385001669****</t>
  </si>
  <si>
    <t>94</t>
  </si>
  <si>
    <t>文*霞</t>
  </si>
  <si>
    <t>4311031993022****2</t>
  </si>
  <si>
    <t>8101385001595****</t>
  </si>
  <si>
    <t>95</t>
  </si>
  <si>
    <t>向*英</t>
  </si>
  <si>
    <t>4329021977040****2</t>
  </si>
  <si>
    <t>6230901818151****44</t>
  </si>
  <si>
    <t>96</t>
  </si>
  <si>
    <t>陈*斌</t>
  </si>
  <si>
    <t>4329021980032****0</t>
  </si>
  <si>
    <t>97</t>
  </si>
  <si>
    <t>唐*月</t>
  </si>
  <si>
    <t>4329221951043****0</t>
  </si>
  <si>
    <t>8101385001594****</t>
  </si>
  <si>
    <t>98</t>
  </si>
  <si>
    <t>4329021953100****0</t>
  </si>
  <si>
    <t>6230901811160****34</t>
  </si>
  <si>
    <t>99</t>
  </si>
  <si>
    <t>曹*生</t>
  </si>
  <si>
    <t>4329021970121****6</t>
  </si>
  <si>
    <t>8101385001545****</t>
  </si>
  <si>
    <t>100</t>
  </si>
  <si>
    <t>冯*娥</t>
  </si>
  <si>
    <t>4329021978010****2</t>
  </si>
  <si>
    <t>8101385001593****</t>
  </si>
  <si>
    <t>101</t>
  </si>
  <si>
    <t>卢*秀</t>
  </si>
  <si>
    <t>4329021971050****7</t>
  </si>
  <si>
    <t>6230901818018****52</t>
  </si>
  <si>
    <t>102</t>
  </si>
  <si>
    <t>俞*君</t>
  </si>
  <si>
    <t>4329021975051****3</t>
  </si>
  <si>
    <t>6230901818151****16</t>
  </si>
  <si>
    <t>103</t>
  </si>
  <si>
    <t>李*花</t>
  </si>
  <si>
    <t>4329021977081****9</t>
  </si>
  <si>
    <t>8101385001706****</t>
  </si>
  <si>
    <t>104</t>
  </si>
  <si>
    <t>廖*化</t>
  </si>
  <si>
    <t>4329011979112****0</t>
  </si>
  <si>
    <t>6230901818087****78</t>
  </si>
  <si>
    <t>105</t>
  </si>
  <si>
    <t>席*愚</t>
  </si>
  <si>
    <t>4311031992052****9</t>
  </si>
  <si>
    <t>6230901818151****22</t>
  </si>
  <si>
    <t>106</t>
  </si>
  <si>
    <t>蒋*珍</t>
  </si>
  <si>
    <t>4326211956011****8</t>
  </si>
  <si>
    <t>8101385022166****</t>
  </si>
  <si>
    <t>107</t>
  </si>
  <si>
    <t>4329021974010****X</t>
  </si>
  <si>
    <t>6230901818151****74</t>
  </si>
  <si>
    <t>108</t>
  </si>
  <si>
    <t>唐*明</t>
  </si>
  <si>
    <t>4329021971091****4</t>
  </si>
  <si>
    <t>6230901818087****89</t>
  </si>
  <si>
    <t>109</t>
  </si>
  <si>
    <t>唐*轩</t>
  </si>
  <si>
    <t>4329021945022****9</t>
  </si>
  <si>
    <t>8101395021165****</t>
  </si>
  <si>
    <t>110</t>
  </si>
  <si>
    <t>李*军</t>
  </si>
  <si>
    <t>4329021976021****X</t>
  </si>
  <si>
    <t>111</t>
  </si>
  <si>
    <t>谭*君</t>
  </si>
  <si>
    <t>4329021970112****2</t>
  </si>
  <si>
    <t>112</t>
  </si>
  <si>
    <t>马*</t>
  </si>
  <si>
    <t>4329021980050****8</t>
  </si>
  <si>
    <t>6230901818157****29</t>
  </si>
  <si>
    <t>113</t>
  </si>
  <si>
    <t>熊*荣</t>
  </si>
  <si>
    <t>4311031984071****X</t>
  </si>
  <si>
    <t>6230901818087****04</t>
  </si>
  <si>
    <t>114</t>
  </si>
  <si>
    <t>又一村</t>
  </si>
  <si>
    <t>唐*民</t>
  </si>
  <si>
    <t>4329021977041****x</t>
  </si>
  <si>
    <t>6221690211020****18</t>
  </si>
  <si>
    <t>永州农村商业银行冷水滩支行</t>
  </si>
  <si>
    <t>115</t>
  </si>
  <si>
    <t>周*</t>
  </si>
  <si>
    <t>4329021970090****3</t>
  </si>
  <si>
    <t>6230901811120****99（爱人李满红）</t>
  </si>
  <si>
    <t>116</t>
  </si>
  <si>
    <t>秦*</t>
  </si>
  <si>
    <t>4311031985012****3</t>
  </si>
  <si>
    <t>6230901818134****80</t>
  </si>
  <si>
    <t>117</t>
  </si>
  <si>
    <t>黄*善</t>
  </si>
  <si>
    <t>4329011962071****3</t>
  </si>
  <si>
    <t>6230901111010****50</t>
  </si>
  <si>
    <t>永州农村商业银行零陵支行</t>
  </si>
  <si>
    <t>118</t>
  </si>
  <si>
    <t>秦*华</t>
  </si>
  <si>
    <t>4329021962090****4</t>
  </si>
  <si>
    <t>6221690211020****35</t>
  </si>
  <si>
    <t>119</t>
  </si>
  <si>
    <t>袁*栋</t>
  </si>
  <si>
    <t>4329021961052****8</t>
  </si>
  <si>
    <t>8101385001429****</t>
  </si>
  <si>
    <t>120</t>
  </si>
  <si>
    <t>莫*玲</t>
  </si>
  <si>
    <t>4329021967081****2</t>
  </si>
  <si>
    <t>6230901811120****00</t>
  </si>
  <si>
    <t>121</t>
  </si>
  <si>
    <t>杨*生</t>
  </si>
  <si>
    <t>4329021962010****X</t>
  </si>
  <si>
    <t>122</t>
  </si>
  <si>
    <t>王*林</t>
  </si>
  <si>
    <t>4329021964021****3</t>
  </si>
  <si>
    <t>123</t>
  </si>
  <si>
    <t>翟*林</t>
  </si>
  <si>
    <t>4329021977012****1</t>
  </si>
  <si>
    <t>6230901818087****80</t>
  </si>
  <si>
    <t>124</t>
  </si>
  <si>
    <t>周*华</t>
  </si>
  <si>
    <t>4329021977092****8</t>
  </si>
  <si>
    <t>8101385001705****</t>
  </si>
  <si>
    <t>125</t>
  </si>
  <si>
    <t>周*平</t>
  </si>
  <si>
    <t>4329021959051****7</t>
  </si>
  <si>
    <t>8101385001713****</t>
  </si>
  <si>
    <t>126</t>
  </si>
  <si>
    <t>王*恂</t>
  </si>
  <si>
    <t>4329021973053****8</t>
  </si>
  <si>
    <t>127</t>
  </si>
  <si>
    <t>李*玲</t>
  </si>
  <si>
    <t>4329021969042****9</t>
  </si>
  <si>
    <t>128</t>
  </si>
  <si>
    <t>曹*中</t>
  </si>
  <si>
    <t>4329021968091****0</t>
  </si>
  <si>
    <t>6230901818087****42</t>
  </si>
  <si>
    <t>129</t>
  </si>
  <si>
    <t>施*鸣</t>
  </si>
  <si>
    <t>4329021936112****5</t>
  </si>
  <si>
    <t>130</t>
  </si>
  <si>
    <t>刘*萍</t>
  </si>
  <si>
    <t>4329021971012****4</t>
  </si>
  <si>
    <t>6230901818087****17</t>
  </si>
  <si>
    <t>131</t>
  </si>
  <si>
    <t>秦*军</t>
  </si>
  <si>
    <t>4329021963092****1</t>
  </si>
  <si>
    <t>8101385001563****</t>
  </si>
  <si>
    <t>132</t>
  </si>
  <si>
    <t>王*芳</t>
  </si>
  <si>
    <t>133</t>
  </si>
  <si>
    <t>贾*勇</t>
  </si>
  <si>
    <t>4329021979010****1</t>
  </si>
  <si>
    <t>134</t>
  </si>
  <si>
    <t>张*武</t>
  </si>
  <si>
    <t>4329021944012****4</t>
  </si>
  <si>
    <t>8101385001605****</t>
  </si>
  <si>
    <t>135</t>
  </si>
  <si>
    <t>邓*</t>
  </si>
  <si>
    <t>4311031988020****4</t>
  </si>
  <si>
    <t>8101385001397****</t>
  </si>
  <si>
    <t>136</t>
  </si>
  <si>
    <t>刘*英</t>
  </si>
  <si>
    <t>4329011945072****9</t>
  </si>
  <si>
    <t>8101385001721****</t>
  </si>
  <si>
    <t>137</t>
  </si>
  <si>
    <t>唐*元</t>
  </si>
  <si>
    <t>4329021952072****X</t>
  </si>
  <si>
    <t>8101385001390****</t>
  </si>
  <si>
    <t>138</t>
  </si>
  <si>
    <t>颜*勇</t>
  </si>
  <si>
    <t>4301031973122****2</t>
  </si>
  <si>
    <t>6230901818146****18</t>
  </si>
  <si>
    <t>139</t>
  </si>
  <si>
    <t>颜*萍</t>
  </si>
  <si>
    <t>4329021971032****4</t>
  </si>
  <si>
    <t>6230901818134****92</t>
  </si>
  <si>
    <t>141</t>
  </si>
  <si>
    <t>龚*娥</t>
  </si>
  <si>
    <t>4329021962101****6</t>
  </si>
  <si>
    <t>8101385001699****（儿子屈立）</t>
  </si>
  <si>
    <t>142</t>
  </si>
  <si>
    <t>唐*红</t>
  </si>
  <si>
    <t>4329021982070****5</t>
  </si>
  <si>
    <t>6215191311020****83</t>
  </si>
  <si>
    <t>143</t>
  </si>
  <si>
    <t>4329021978030****4</t>
  </si>
  <si>
    <t>6230901818146****26</t>
  </si>
  <si>
    <t>144</t>
  </si>
  <si>
    <t>4329021955120****7</t>
  </si>
  <si>
    <t>145</t>
  </si>
  <si>
    <t>邓*红</t>
  </si>
  <si>
    <t>4205281983121****4</t>
  </si>
  <si>
    <t>8101385022355****</t>
  </si>
  <si>
    <t>146</t>
  </si>
  <si>
    <t>唐*香</t>
  </si>
  <si>
    <t>4329021952011****0</t>
  </si>
  <si>
    <t>8101385021000****</t>
  </si>
  <si>
    <t>147</t>
  </si>
  <si>
    <t>肖*香</t>
  </si>
  <si>
    <t>4329021978111****9</t>
  </si>
  <si>
    <t>6230901818146****10</t>
  </si>
  <si>
    <t>148</t>
  </si>
  <si>
    <t>郭*英</t>
  </si>
  <si>
    <t>4329231977101****1</t>
  </si>
  <si>
    <t>6230901818117****57</t>
  </si>
  <si>
    <t>149</t>
  </si>
  <si>
    <t>何*红</t>
  </si>
  <si>
    <t>4329231972021****6</t>
  </si>
  <si>
    <t>6230901811120****03</t>
  </si>
  <si>
    <t>150</t>
  </si>
  <si>
    <t>黄*</t>
  </si>
  <si>
    <t>4329021974040****3</t>
  </si>
  <si>
    <t>151</t>
  </si>
  <si>
    <t>陈*元</t>
  </si>
  <si>
    <t>4329301956052****2</t>
  </si>
  <si>
    <t>8101385001657****</t>
  </si>
  <si>
    <t>152</t>
  </si>
  <si>
    <t>凤凰社区</t>
  </si>
  <si>
    <t>阳*元</t>
  </si>
  <si>
    <t>4329021956120****2</t>
  </si>
  <si>
    <t>6230901811020****21</t>
  </si>
  <si>
    <t>永州农村商业银行天桥分理处</t>
  </si>
  <si>
    <t>153</t>
  </si>
  <si>
    <t>郭*娥</t>
  </si>
  <si>
    <t>永州农村商业银行农工商支行</t>
  </si>
  <si>
    <t>154</t>
  </si>
  <si>
    <t>秦*平</t>
  </si>
  <si>
    <t>5123241948072****2</t>
  </si>
  <si>
    <t>155</t>
  </si>
  <si>
    <t>丁*辉</t>
  </si>
  <si>
    <t>4329021963021****5</t>
  </si>
  <si>
    <t>永州农村商业银行凤凰路支行</t>
  </si>
  <si>
    <t>156</t>
  </si>
  <si>
    <t>熊*林</t>
  </si>
  <si>
    <t>4329021970121****9</t>
  </si>
  <si>
    <t>157</t>
  </si>
  <si>
    <t>胡*国</t>
  </si>
  <si>
    <t>4329021976101****7</t>
  </si>
  <si>
    <t>8101385001521****</t>
  </si>
  <si>
    <t>158</t>
  </si>
  <si>
    <t>熊*三</t>
  </si>
  <si>
    <t>4329021953091****7</t>
  </si>
  <si>
    <t>159</t>
  </si>
  <si>
    <t>4329021982022****5</t>
  </si>
  <si>
    <t>6230901818134****09</t>
  </si>
  <si>
    <t>160</t>
  </si>
  <si>
    <t>李*誉</t>
  </si>
  <si>
    <t>4329021973082****6</t>
  </si>
  <si>
    <t>8101385001691****</t>
  </si>
  <si>
    <t>永州市零陵区珠山镇农村信用社支行</t>
  </si>
  <si>
    <t>161</t>
  </si>
  <si>
    <t>唐*富</t>
  </si>
  <si>
    <t>4329021979011****0</t>
  </si>
  <si>
    <t>8101385001697****</t>
  </si>
  <si>
    <t>162</t>
  </si>
  <si>
    <t>艾*民</t>
  </si>
  <si>
    <t>4329021972062****6</t>
  </si>
  <si>
    <t>6230901818134****33</t>
  </si>
  <si>
    <t>163</t>
  </si>
  <si>
    <t>蒋*金</t>
  </si>
  <si>
    <t>4329021941091****8</t>
  </si>
  <si>
    <t>8101385001718****</t>
  </si>
  <si>
    <t>164</t>
  </si>
  <si>
    <t>周*连</t>
  </si>
  <si>
    <t>4329021964052****0</t>
  </si>
  <si>
    <t>165</t>
  </si>
  <si>
    <t>邹*寿</t>
  </si>
  <si>
    <t>4329021970123****6</t>
  </si>
  <si>
    <t>166</t>
  </si>
  <si>
    <t>骆*竹</t>
  </si>
  <si>
    <t>4329021971030****0</t>
  </si>
  <si>
    <t>167</t>
  </si>
  <si>
    <t>蒋*丽</t>
  </si>
  <si>
    <t>4329021953122****2</t>
  </si>
  <si>
    <t>8101385021008****</t>
  </si>
  <si>
    <t>168</t>
  </si>
  <si>
    <t>胡*云</t>
  </si>
  <si>
    <t>4329021967012****2</t>
  </si>
  <si>
    <t>6221690211020****15</t>
  </si>
  <si>
    <t>永州农村商业银行湖塘支行</t>
  </si>
  <si>
    <t>169</t>
  </si>
  <si>
    <t>罗*清</t>
  </si>
  <si>
    <t>4329021951102****8</t>
  </si>
  <si>
    <t>8101385008394****</t>
  </si>
  <si>
    <t>永州农村商业银行潇湘支行</t>
  </si>
  <si>
    <t>170</t>
  </si>
  <si>
    <t>下河线社区</t>
  </si>
  <si>
    <t>占*梅</t>
  </si>
  <si>
    <t>4329021978121****X</t>
  </si>
  <si>
    <t>永州农商银行股份有限公司冷水滩支行</t>
  </si>
  <si>
    <t>171</t>
  </si>
  <si>
    <t>高*娥</t>
  </si>
  <si>
    <t>4329011969050****0</t>
  </si>
  <si>
    <t>6230901818134****73</t>
  </si>
  <si>
    <t>172</t>
  </si>
  <si>
    <t>蒋*林</t>
  </si>
  <si>
    <t>4329021963012****X</t>
  </si>
  <si>
    <t>173</t>
  </si>
  <si>
    <t>罗*桂</t>
  </si>
  <si>
    <t>4329021956092****2</t>
  </si>
  <si>
    <t>8101385020991****</t>
  </si>
  <si>
    <t>174</t>
  </si>
  <si>
    <t>欧*永平</t>
  </si>
  <si>
    <t>4329021981031****6</t>
  </si>
  <si>
    <t>175</t>
  </si>
  <si>
    <t>唐*</t>
  </si>
  <si>
    <t>4329021960081****6</t>
  </si>
  <si>
    <t>176</t>
  </si>
  <si>
    <t>周*云</t>
  </si>
  <si>
    <t>4329021958010****9</t>
  </si>
  <si>
    <t>8101385018185****</t>
  </si>
  <si>
    <t>177</t>
  </si>
  <si>
    <t>王*云</t>
  </si>
  <si>
    <t>4311031986122****6</t>
  </si>
  <si>
    <t>6230901818146****54</t>
  </si>
  <si>
    <t>178</t>
  </si>
  <si>
    <t>马*荣</t>
  </si>
  <si>
    <t>4329021970100****2</t>
  </si>
  <si>
    <t>6230901818134****91</t>
  </si>
  <si>
    <t>179</t>
  </si>
  <si>
    <t>蒋*仁</t>
  </si>
  <si>
    <t>8101385001121****</t>
  </si>
  <si>
    <t>180</t>
  </si>
  <si>
    <t>李*勇</t>
  </si>
  <si>
    <t>4329021968120****X</t>
  </si>
  <si>
    <t>8101385001692****</t>
  </si>
  <si>
    <t>永州农商银行股份有限公司梧桐支行</t>
  </si>
  <si>
    <t>181</t>
  </si>
  <si>
    <t>夏*华</t>
  </si>
  <si>
    <t>4329021962060****X</t>
  </si>
  <si>
    <t>6230901811020****62</t>
  </si>
  <si>
    <t>182</t>
  </si>
  <si>
    <t>聂*云</t>
  </si>
  <si>
    <t>4329021951090****8</t>
  </si>
  <si>
    <t>183</t>
  </si>
  <si>
    <t>李*涛</t>
  </si>
  <si>
    <t>4329021971070****1</t>
  </si>
  <si>
    <t>8101385020594****</t>
  </si>
  <si>
    <t>184</t>
  </si>
  <si>
    <t>秦*娥</t>
  </si>
  <si>
    <t>4329241965042****5</t>
  </si>
  <si>
    <t>6215191311120****42</t>
  </si>
  <si>
    <t>185</t>
  </si>
  <si>
    <t>4311031988032****X</t>
  </si>
  <si>
    <t>8101385001666****</t>
  </si>
  <si>
    <t>186</t>
  </si>
  <si>
    <t>吕*爱</t>
  </si>
  <si>
    <t>4329021953101****5</t>
  </si>
  <si>
    <t>187</t>
  </si>
  <si>
    <t>潘*君</t>
  </si>
  <si>
    <t>4311031996082****X</t>
  </si>
  <si>
    <t>8101385001523****</t>
  </si>
  <si>
    <t>188</t>
  </si>
  <si>
    <t>蒋*妹</t>
  </si>
  <si>
    <t>4329021949032****9</t>
  </si>
  <si>
    <t>8101385021790****</t>
  </si>
  <si>
    <t>189</t>
  </si>
  <si>
    <t>胡*花</t>
  </si>
  <si>
    <t>4329021940092****4</t>
  </si>
  <si>
    <t>8101385001601****</t>
  </si>
  <si>
    <t>190</t>
  </si>
  <si>
    <t>金*香</t>
  </si>
  <si>
    <t>4329021947080****7</t>
  </si>
  <si>
    <t>8101385001537****</t>
  </si>
  <si>
    <t>191</t>
  </si>
  <si>
    <t>欧*玉</t>
  </si>
  <si>
    <t>4329021953082****1</t>
  </si>
  <si>
    <t>8101385019864****</t>
  </si>
  <si>
    <t>192</t>
  </si>
  <si>
    <t>张*山</t>
  </si>
  <si>
    <t>4329021980032****X</t>
  </si>
  <si>
    <t>6230901811020****23</t>
  </si>
  <si>
    <t>湖南省农村信用社联合社</t>
  </si>
  <si>
    <t>193</t>
  </si>
  <si>
    <t>吕*红</t>
  </si>
  <si>
    <t>4329021956082****X</t>
  </si>
  <si>
    <t>8101385001701****</t>
  </si>
  <si>
    <t>194</t>
  </si>
  <si>
    <t>刘*坤</t>
  </si>
  <si>
    <t>4311031990062****9</t>
  </si>
  <si>
    <t>8101385001392****</t>
  </si>
  <si>
    <t>195</t>
  </si>
  <si>
    <t>李*峰</t>
  </si>
  <si>
    <t>4329021978031****9</t>
  </si>
  <si>
    <t>8101385001682****</t>
  </si>
  <si>
    <t>196</t>
  </si>
  <si>
    <t>钟*华</t>
  </si>
  <si>
    <t>4329021946102****3</t>
  </si>
  <si>
    <t>8101415001065****</t>
  </si>
  <si>
    <t>197</t>
  </si>
  <si>
    <t>蒋*红</t>
  </si>
  <si>
    <t>4329021975053****1</t>
  </si>
  <si>
    <t>8101385001720****</t>
  </si>
  <si>
    <t>永州农村商业银行股份有限公司</t>
  </si>
  <si>
    <t>198</t>
  </si>
  <si>
    <t>申*英</t>
  </si>
  <si>
    <t>4304221949032****5</t>
  </si>
  <si>
    <t>8101385015896****</t>
  </si>
  <si>
    <t>199</t>
  </si>
  <si>
    <t>于*发</t>
  </si>
  <si>
    <t>4329021978082****0</t>
  </si>
  <si>
    <t>6230901818087****13</t>
  </si>
  <si>
    <t>200</t>
  </si>
  <si>
    <t>于*生</t>
  </si>
  <si>
    <t>4329021951091****0</t>
  </si>
  <si>
    <t>6230901811120****35</t>
  </si>
  <si>
    <t>201</t>
  </si>
  <si>
    <t>张*滨</t>
  </si>
  <si>
    <t>4329261980111****2</t>
  </si>
  <si>
    <t>8101385001683****</t>
  </si>
  <si>
    <t>202</t>
  </si>
  <si>
    <t>杨*</t>
  </si>
  <si>
    <t>4329021975121****0</t>
  </si>
  <si>
    <t>203</t>
  </si>
  <si>
    <t>狮子口</t>
  </si>
  <si>
    <t>铁*</t>
  </si>
  <si>
    <t>4311031989063****9</t>
  </si>
  <si>
    <t>6230901818146****88</t>
  </si>
  <si>
    <t>204</t>
  </si>
  <si>
    <t>黎*月</t>
  </si>
  <si>
    <t>4329021972122****4</t>
  </si>
  <si>
    <t>8101385001571****</t>
  </si>
  <si>
    <t>205</t>
  </si>
  <si>
    <t>石*竹</t>
  </si>
  <si>
    <t>4329221976100****6</t>
  </si>
  <si>
    <t>206</t>
  </si>
  <si>
    <t>何*姣</t>
  </si>
  <si>
    <t>4329021973041****1</t>
  </si>
  <si>
    <t>8101385001681****</t>
  </si>
  <si>
    <t>永州农商银行梧桐支行</t>
  </si>
  <si>
    <t>207</t>
  </si>
  <si>
    <t>廖*生</t>
  </si>
  <si>
    <t>4329021966062****7</t>
  </si>
  <si>
    <t>6230901818146****14</t>
  </si>
  <si>
    <t>永州农商银行觅香路分理处</t>
  </si>
  <si>
    <t>208</t>
  </si>
  <si>
    <t>4329021949041****0</t>
  </si>
  <si>
    <t>8101385001677****</t>
  </si>
  <si>
    <t>209</t>
  </si>
  <si>
    <t>陶*波</t>
  </si>
  <si>
    <t>4329021978081****1</t>
  </si>
  <si>
    <t>6230901818100****89</t>
  </si>
  <si>
    <t>永州农商银行凤凰园支行</t>
  </si>
  <si>
    <t>210</t>
  </si>
  <si>
    <t>李*芳</t>
  </si>
  <si>
    <t>4329011944040****7</t>
  </si>
  <si>
    <t>8101385001520****</t>
  </si>
  <si>
    <t>211</t>
  </si>
  <si>
    <t>唐*玲</t>
  </si>
  <si>
    <t>4329021970070****3</t>
  </si>
  <si>
    <t>8101385001673****</t>
  </si>
  <si>
    <t>永州农商银行创发城支行</t>
  </si>
  <si>
    <t>212</t>
  </si>
  <si>
    <t>严*信</t>
  </si>
  <si>
    <t>4329021953010****1</t>
  </si>
  <si>
    <t>8101385001704****</t>
  </si>
  <si>
    <t>213</t>
  </si>
  <si>
    <t>周*新</t>
  </si>
  <si>
    <t>4329021973090****4</t>
  </si>
  <si>
    <t>8101385001663****</t>
  </si>
  <si>
    <t>214</t>
  </si>
  <si>
    <t>陈*</t>
  </si>
  <si>
    <t>4311031984081****5</t>
  </si>
  <si>
    <t>215</t>
  </si>
  <si>
    <t>雷*红</t>
  </si>
  <si>
    <t>4329021971042****6</t>
  </si>
  <si>
    <t>216</t>
  </si>
  <si>
    <t>周*斌</t>
  </si>
  <si>
    <t>4329021974102****8</t>
  </si>
  <si>
    <t>217</t>
  </si>
  <si>
    <t>唐*荣</t>
  </si>
  <si>
    <t>4329021981032****8</t>
  </si>
  <si>
    <t>218</t>
  </si>
  <si>
    <t>屈*国</t>
  </si>
  <si>
    <t>4329021969090****X</t>
  </si>
  <si>
    <t>219</t>
  </si>
  <si>
    <t>刘*耀</t>
  </si>
  <si>
    <t>4329021979052****5</t>
  </si>
  <si>
    <t>220</t>
  </si>
  <si>
    <t>陈*娜</t>
  </si>
  <si>
    <t>4329021981032****0</t>
  </si>
  <si>
    <t>221</t>
  </si>
  <si>
    <t>4329021937060****7</t>
  </si>
  <si>
    <t>222</t>
  </si>
  <si>
    <t>刘*辉</t>
  </si>
  <si>
    <t>4329021975062****1</t>
  </si>
  <si>
    <t>8101385006976****</t>
  </si>
  <si>
    <t>永州农村商业银行股份有限公司朱家山支行</t>
  </si>
  <si>
    <t>223</t>
  </si>
  <si>
    <t>罗*喜</t>
  </si>
  <si>
    <t>4524021987101****1</t>
  </si>
  <si>
    <t>6230901811160****84</t>
  </si>
  <si>
    <t>224</t>
  </si>
  <si>
    <t>黄*生</t>
  </si>
  <si>
    <t>4329021967041****X</t>
  </si>
  <si>
    <t>6230901818134****94</t>
  </si>
  <si>
    <t>永州农商银行东山支行</t>
  </si>
  <si>
    <t>225</t>
  </si>
  <si>
    <t>余*娟</t>
  </si>
  <si>
    <t>4311031987042****3</t>
  </si>
  <si>
    <t>永州市农村商业银行股份有限公司梧桐支行</t>
  </si>
  <si>
    <t>226</t>
  </si>
  <si>
    <t>罗*渊</t>
  </si>
  <si>
    <t>4329021980090****5</t>
  </si>
  <si>
    <t>6230901811120****91</t>
  </si>
  <si>
    <t>永州农商银行舜德支行</t>
  </si>
  <si>
    <t>227</t>
  </si>
  <si>
    <t>陈*东</t>
  </si>
  <si>
    <t>4329021969032****8</t>
  </si>
  <si>
    <t>8101385001491****</t>
  </si>
  <si>
    <t>永州市农村商业银行朱家山支行</t>
  </si>
  <si>
    <t>228</t>
  </si>
  <si>
    <t>蒋*明</t>
  </si>
  <si>
    <t>4329021983031****5</t>
  </si>
  <si>
    <t>6230901818117****66</t>
  </si>
  <si>
    <t>229</t>
  </si>
  <si>
    <t>4329021951051****1</t>
  </si>
  <si>
    <t>8101385022029****</t>
  </si>
  <si>
    <t>永州农商银行翠竹路分理处</t>
  </si>
  <si>
    <t>230</t>
  </si>
  <si>
    <t>黄*福</t>
  </si>
  <si>
    <t>4329021957082****3</t>
  </si>
  <si>
    <t>8101385008455****</t>
  </si>
  <si>
    <t>231</t>
  </si>
  <si>
    <t>魏*</t>
  </si>
  <si>
    <t>4329021982061****3</t>
  </si>
  <si>
    <t>8101385001589****</t>
  </si>
  <si>
    <t>永州市农村商业银行黄泥井支行</t>
  </si>
  <si>
    <t>232</t>
  </si>
  <si>
    <t>彭*青</t>
  </si>
  <si>
    <t>4329011945082****6</t>
  </si>
  <si>
    <t>8101385000047****</t>
  </si>
  <si>
    <t>233</t>
  </si>
  <si>
    <t>伍家院</t>
  </si>
  <si>
    <t>庾*锋</t>
  </si>
  <si>
    <t>4329021970070****6</t>
  </si>
  <si>
    <t>4329021980082****7</t>
  </si>
  <si>
    <t>永州农村商业银行股份有限公司农工商支行</t>
  </si>
  <si>
    <t>234</t>
  </si>
  <si>
    <t>周*金</t>
  </si>
  <si>
    <t>永州农村商业银行股份有限公司黄泥井支行</t>
  </si>
  <si>
    <t>235</t>
  </si>
  <si>
    <t>蒋*</t>
  </si>
  <si>
    <t>4311031987102****7</t>
  </si>
  <si>
    <t>6230901818134****26</t>
  </si>
  <si>
    <t>236</t>
  </si>
  <si>
    <t>姚*云</t>
  </si>
  <si>
    <t>4329021964012****5</t>
  </si>
  <si>
    <t>8101385021255****</t>
  </si>
  <si>
    <t>237</t>
  </si>
  <si>
    <t>魏*利</t>
  </si>
  <si>
    <t>4329021938020****8</t>
  </si>
  <si>
    <t>8101385015507****</t>
  </si>
  <si>
    <t>永州农村商业银行股份有限公司珊瑚支行</t>
  </si>
  <si>
    <t>238</t>
  </si>
  <si>
    <t>罗*芸</t>
  </si>
  <si>
    <t>4329021972092****6</t>
  </si>
  <si>
    <t>6230901811160****56</t>
  </si>
  <si>
    <t>239</t>
  </si>
  <si>
    <t>胡*宙</t>
  </si>
  <si>
    <t>4329021965070****4</t>
  </si>
  <si>
    <t>8101385001416****</t>
  </si>
  <si>
    <t>永州农商银行股份有限公司</t>
  </si>
  <si>
    <t>240</t>
  </si>
  <si>
    <t>杨*宝</t>
  </si>
  <si>
    <t>4329021974030****0</t>
  </si>
  <si>
    <t>6230901818100****26</t>
  </si>
  <si>
    <t>永州农商银行股份有限公司农工商支行</t>
  </si>
  <si>
    <t>241</t>
  </si>
  <si>
    <t>胡*英</t>
  </si>
  <si>
    <t>4329021963011****X</t>
  </si>
  <si>
    <t>242</t>
  </si>
  <si>
    <t>4329221943091****7</t>
  </si>
  <si>
    <t>243</t>
  </si>
  <si>
    <t>4329021955111****9</t>
  </si>
  <si>
    <t>244</t>
  </si>
  <si>
    <t>谢*梅</t>
  </si>
  <si>
    <t>4329021957012****5</t>
  </si>
  <si>
    <t>8101385014927****</t>
  </si>
  <si>
    <t>245</t>
  </si>
  <si>
    <t>蒋*玲</t>
  </si>
  <si>
    <t>4311031988021****8</t>
  </si>
  <si>
    <t>6230901818117****70</t>
  </si>
  <si>
    <t>246</t>
  </si>
  <si>
    <t>冯*华</t>
  </si>
  <si>
    <t>4329021974100****0</t>
  </si>
  <si>
    <t>6215392200006****13</t>
  </si>
  <si>
    <t>247</t>
  </si>
  <si>
    <t>唐*林</t>
  </si>
  <si>
    <t>4329021965050****3</t>
  </si>
  <si>
    <t>6230901818098****49</t>
  </si>
  <si>
    <t>248</t>
  </si>
  <si>
    <t>孙*贞</t>
  </si>
  <si>
    <t>4329021942062****3</t>
  </si>
  <si>
    <t>6230901818100****96</t>
  </si>
  <si>
    <t>249</t>
  </si>
  <si>
    <t>王*民</t>
  </si>
  <si>
    <t>4329021961121****1</t>
  </si>
  <si>
    <t>6215392200006****97</t>
  </si>
  <si>
    <t>250</t>
  </si>
  <si>
    <t>伍*美</t>
  </si>
  <si>
    <t>4329221948080****9</t>
  </si>
  <si>
    <t>251</t>
  </si>
  <si>
    <t>左*英</t>
  </si>
  <si>
    <t>252</t>
  </si>
  <si>
    <t>毛*桃</t>
  </si>
  <si>
    <t>4329021968011****4</t>
  </si>
  <si>
    <t>253</t>
  </si>
  <si>
    <t>张*萍</t>
  </si>
  <si>
    <t>4329021971090****2</t>
  </si>
  <si>
    <t>8101385001662****</t>
  </si>
  <si>
    <t>254</t>
  </si>
  <si>
    <t>伍*平</t>
  </si>
  <si>
    <t>4329021977073****5</t>
  </si>
  <si>
    <t>8101385001712****</t>
  </si>
  <si>
    <t>255</t>
  </si>
  <si>
    <t>杨家桥</t>
  </si>
  <si>
    <t>杨*英</t>
  </si>
  <si>
    <t>4329021974020****1</t>
  </si>
  <si>
    <t>256</t>
  </si>
  <si>
    <t>冯*英</t>
  </si>
  <si>
    <t>4329021956091****9</t>
  </si>
  <si>
    <t>8101385001487****</t>
  </si>
  <si>
    <t>257</t>
  </si>
  <si>
    <t>廖*</t>
  </si>
  <si>
    <t>4329021981092****3</t>
  </si>
  <si>
    <t>258</t>
  </si>
  <si>
    <t>4329021975091****X</t>
  </si>
  <si>
    <t>8101385001519****</t>
  </si>
  <si>
    <t>259</t>
  </si>
  <si>
    <t>黄*玉</t>
  </si>
  <si>
    <t>4329021948120****9</t>
  </si>
  <si>
    <t>8101385021258****</t>
  </si>
  <si>
    <t>260</t>
  </si>
  <si>
    <t>谢*兰</t>
  </si>
  <si>
    <t>4329021970060****1</t>
  </si>
  <si>
    <t>8101385000903****</t>
  </si>
  <si>
    <t>261</t>
  </si>
  <si>
    <t>4329021948102****5</t>
  </si>
  <si>
    <t>262</t>
  </si>
  <si>
    <t>4311032005120****4</t>
  </si>
  <si>
    <t>263</t>
  </si>
  <si>
    <t>屈*玲</t>
  </si>
  <si>
    <t>4311031990070****7</t>
  </si>
  <si>
    <t>264</t>
  </si>
  <si>
    <t>贺*荣</t>
  </si>
  <si>
    <t>4329021972091****5</t>
  </si>
  <si>
    <t>6230901811020****74</t>
  </si>
  <si>
    <t>265</t>
  </si>
  <si>
    <t>彭*云</t>
  </si>
  <si>
    <t>4329021971081****8</t>
  </si>
  <si>
    <t>6230901818087****70</t>
  </si>
  <si>
    <t>266</t>
  </si>
  <si>
    <t>4329021967111****7</t>
  </si>
  <si>
    <t>8101385001550****</t>
  </si>
  <si>
    <t>267</t>
  </si>
  <si>
    <t>蒋*民</t>
  </si>
  <si>
    <t>4329021956072****8</t>
  </si>
  <si>
    <t>8101385001702****</t>
  </si>
  <si>
    <t>268</t>
  </si>
  <si>
    <t>4329221971112****3</t>
  </si>
  <si>
    <t>6230901811160****87</t>
  </si>
  <si>
    <t>269</t>
  </si>
  <si>
    <t>钱*玉</t>
  </si>
  <si>
    <t>4329021972011****2</t>
  </si>
  <si>
    <t>6230901811120****01</t>
  </si>
  <si>
    <t>270</t>
  </si>
  <si>
    <t>4311031987011****8</t>
  </si>
  <si>
    <t>271</t>
  </si>
  <si>
    <t>周*元</t>
  </si>
  <si>
    <t>4329021964101****9</t>
  </si>
  <si>
    <t>8101385019044****</t>
  </si>
  <si>
    <t>272</t>
  </si>
  <si>
    <t>4311031960102****1</t>
  </si>
  <si>
    <t>273</t>
  </si>
  <si>
    <t>陶*桥</t>
  </si>
  <si>
    <t>4311031989102****7</t>
  </si>
  <si>
    <t>274</t>
  </si>
  <si>
    <t>谢*姣</t>
  </si>
  <si>
    <t>4329021941121****5</t>
  </si>
  <si>
    <t>6230901811040****29</t>
  </si>
  <si>
    <t>275</t>
  </si>
  <si>
    <t>李*玉</t>
  </si>
  <si>
    <t>4329021938121****X</t>
  </si>
  <si>
    <t>6215392018012****94</t>
  </si>
  <si>
    <t>276</t>
  </si>
  <si>
    <t>邓*阳</t>
  </si>
  <si>
    <t>4329021969112****3</t>
  </si>
  <si>
    <t>8101385001657****7</t>
  </si>
  <si>
    <t>277</t>
  </si>
  <si>
    <t>吕*凤</t>
  </si>
  <si>
    <t>4329021958053****2</t>
  </si>
  <si>
    <t>278</t>
  </si>
  <si>
    <t>4329021952112****4</t>
  </si>
  <si>
    <t>279</t>
  </si>
  <si>
    <t>卢*</t>
  </si>
  <si>
    <t>4311032003071****1</t>
  </si>
  <si>
    <t>8101385008457****</t>
  </si>
  <si>
    <t>280</t>
  </si>
  <si>
    <t>谢*华</t>
  </si>
  <si>
    <t>4329021965111****3</t>
  </si>
  <si>
    <t>8101385021260****</t>
  </si>
  <si>
    <t>281</t>
  </si>
  <si>
    <t>谭*香</t>
  </si>
  <si>
    <t>4329021948030****2</t>
  </si>
  <si>
    <t>8101385001286****</t>
  </si>
  <si>
    <t>永州农商银行股份有限公司桥头分理处</t>
  </si>
  <si>
    <t>282</t>
  </si>
  <si>
    <t>陈*华</t>
  </si>
  <si>
    <t>4329021963082****8</t>
  </si>
  <si>
    <t>永州农商银行股份有限公司长丰支行</t>
  </si>
  <si>
    <t>283</t>
  </si>
  <si>
    <t>邓*发</t>
  </si>
  <si>
    <t>4329021957010****2</t>
  </si>
  <si>
    <t>8101385021020****</t>
  </si>
  <si>
    <t>284</t>
  </si>
  <si>
    <t>唐*云</t>
  </si>
  <si>
    <t>4329021975071****6</t>
  </si>
  <si>
    <t>6230901818100****12</t>
  </si>
  <si>
    <t>285</t>
  </si>
  <si>
    <t>4311031999122****X</t>
  </si>
  <si>
    <t>286</t>
  </si>
  <si>
    <t>4329021965092****X</t>
  </si>
  <si>
    <t>6230901818018****90</t>
  </si>
  <si>
    <t>287</t>
  </si>
  <si>
    <t>周*兰</t>
  </si>
  <si>
    <t>4329021962042****9</t>
  </si>
  <si>
    <t>288</t>
  </si>
  <si>
    <t>4311031956122****9</t>
  </si>
  <si>
    <t>8101385022045****</t>
  </si>
  <si>
    <t>289</t>
  </si>
  <si>
    <t>4329021948010****1</t>
  </si>
  <si>
    <t>290</t>
  </si>
  <si>
    <t>唐*莲</t>
  </si>
  <si>
    <t>4329021956100****2</t>
  </si>
  <si>
    <t>6230901818052****15</t>
  </si>
  <si>
    <t>291</t>
  </si>
  <si>
    <t>罗*帅</t>
  </si>
  <si>
    <t>4329021942112****0</t>
  </si>
  <si>
    <t>9102227001462****011</t>
  </si>
  <si>
    <t>292</t>
  </si>
  <si>
    <t>活龙井社区</t>
  </si>
  <si>
    <t>刘*军</t>
  </si>
  <si>
    <t>4329021971032****3</t>
  </si>
  <si>
    <t>6230901818106****81</t>
  </si>
  <si>
    <t>293</t>
  </si>
  <si>
    <t>4311031969092****0</t>
  </si>
  <si>
    <t>6230901818157****12</t>
  </si>
  <si>
    <t>294</t>
  </si>
  <si>
    <t>胡*远</t>
  </si>
  <si>
    <t>4329021962102****6</t>
  </si>
  <si>
    <t>295</t>
  </si>
  <si>
    <t>4311221990020****1</t>
  </si>
  <si>
    <t>6230901811020****15</t>
  </si>
  <si>
    <t>296</t>
  </si>
  <si>
    <t>唐*峰</t>
  </si>
  <si>
    <t>4329021982071****8</t>
  </si>
  <si>
    <t>6230901818117****44</t>
  </si>
  <si>
    <t>297</t>
  </si>
  <si>
    <t>艾*娥</t>
  </si>
  <si>
    <t>4329021938111****1</t>
  </si>
  <si>
    <t>298</t>
  </si>
  <si>
    <t>4329021955042****0</t>
  </si>
  <si>
    <t>8101385022028****</t>
  </si>
  <si>
    <t>299</t>
  </si>
  <si>
    <t>4329021964111****2</t>
  </si>
  <si>
    <t>300</t>
  </si>
  <si>
    <t>钱*伊</t>
  </si>
  <si>
    <t>4329021965010****2</t>
  </si>
  <si>
    <t>301</t>
  </si>
  <si>
    <t>姜*</t>
  </si>
  <si>
    <t>4311031988090****0</t>
  </si>
  <si>
    <t>6230901818146****35</t>
  </si>
  <si>
    <t>302</t>
  </si>
  <si>
    <t>张*波</t>
  </si>
  <si>
    <t>4329021972111****8</t>
  </si>
  <si>
    <t>303</t>
  </si>
  <si>
    <t>邹*良</t>
  </si>
  <si>
    <t>4329021969012****7</t>
  </si>
  <si>
    <t>304</t>
  </si>
  <si>
    <t>秦*青</t>
  </si>
  <si>
    <t>4329021974121****19</t>
  </si>
  <si>
    <t>305</t>
  </si>
  <si>
    <t>陶*云</t>
  </si>
  <si>
    <t>4329021970072****3</t>
  </si>
  <si>
    <t>6230901818087****09</t>
  </si>
  <si>
    <t>306</t>
  </si>
  <si>
    <t>翠竹园社区</t>
  </si>
  <si>
    <t>刘*登</t>
  </si>
  <si>
    <t>4329021971060****0</t>
  </si>
  <si>
    <t>307</t>
  </si>
  <si>
    <t>4329301973110****7</t>
  </si>
  <si>
    <t>308</t>
  </si>
  <si>
    <t>张*君</t>
  </si>
  <si>
    <t>4329021970111****2</t>
  </si>
  <si>
    <t>309</t>
  </si>
  <si>
    <t>4329021981111****1</t>
  </si>
  <si>
    <t>310</t>
  </si>
  <si>
    <t>潘*芳</t>
  </si>
  <si>
    <t>4329021964041****5</t>
  </si>
  <si>
    <t>311</t>
  </si>
  <si>
    <t>曾*贵</t>
  </si>
  <si>
    <t>4329021967020****2</t>
  </si>
  <si>
    <t>8101385001522****</t>
  </si>
  <si>
    <t>312</t>
  </si>
  <si>
    <t>于*国</t>
  </si>
  <si>
    <t>4329301963120****5</t>
  </si>
  <si>
    <t>8101390014157****</t>
  </si>
  <si>
    <t>湖南祁阳农村商业银行股份有限公司三吾支行</t>
  </si>
  <si>
    <t>313</t>
  </si>
  <si>
    <t>阳*武</t>
  </si>
  <si>
    <t>4329021977080****6</t>
  </si>
  <si>
    <t>8101385000897****</t>
  </si>
  <si>
    <t>314</t>
  </si>
  <si>
    <t>阮*凤</t>
  </si>
  <si>
    <t>4525281980091****7</t>
  </si>
  <si>
    <t>6230901818134****32</t>
  </si>
  <si>
    <t>315</t>
  </si>
  <si>
    <t>邹*华</t>
  </si>
  <si>
    <t>4329021968041****2</t>
  </si>
  <si>
    <t>316</t>
  </si>
  <si>
    <t>杨*波</t>
  </si>
  <si>
    <t>4329021978070****0</t>
  </si>
  <si>
    <t>永州农村商业银行股份有限公司梅湾支行</t>
  </si>
  <si>
    <t>317</t>
  </si>
  <si>
    <t>邓*凤</t>
  </si>
  <si>
    <t>4329021975081****4</t>
  </si>
  <si>
    <t>6230901818087****37</t>
  </si>
  <si>
    <t>318</t>
  </si>
  <si>
    <t>4329021971110****8</t>
  </si>
  <si>
    <t>6230901818146****72</t>
  </si>
  <si>
    <t>319</t>
  </si>
  <si>
    <t>雷*</t>
  </si>
  <si>
    <t>4311031987102****4</t>
  </si>
  <si>
    <t>8101385001536****</t>
  </si>
  <si>
    <t>320</t>
  </si>
  <si>
    <t>冯*林</t>
  </si>
  <si>
    <t>4329021982012****8</t>
  </si>
  <si>
    <t>321</t>
  </si>
  <si>
    <t xml:space="preserve">周*艳 </t>
  </si>
  <si>
    <t>4329021977122****0</t>
  </si>
  <si>
    <t>6230901818087****99</t>
  </si>
  <si>
    <t>322</t>
  </si>
  <si>
    <t>三多亭社区</t>
  </si>
  <si>
    <t>欧*素英</t>
  </si>
  <si>
    <t>4329241969060****4</t>
  </si>
  <si>
    <t>湖南省农村商业银行潇湘支行</t>
  </si>
  <si>
    <t>323</t>
  </si>
  <si>
    <t>刘*实</t>
  </si>
  <si>
    <t>4329021941062****2</t>
  </si>
  <si>
    <t>8101385001400****</t>
  </si>
  <si>
    <t>324</t>
  </si>
  <si>
    <t>吴*松</t>
  </si>
  <si>
    <t>4329011941080****7</t>
  </si>
  <si>
    <t>8101385001667****</t>
  </si>
  <si>
    <t>325</t>
  </si>
  <si>
    <t>清桥社区</t>
  </si>
  <si>
    <t>李*红</t>
  </si>
  <si>
    <t>4329021970100****0</t>
  </si>
  <si>
    <t>6230901818100****75</t>
  </si>
  <si>
    <t>永州农村商业银行股份有限公司潇湘支行</t>
  </si>
  <si>
    <t>326</t>
  </si>
  <si>
    <t>4329021945041****6</t>
  </si>
  <si>
    <t>8101385001471****</t>
  </si>
  <si>
    <t>327</t>
  </si>
  <si>
    <t>刘*扬</t>
  </si>
  <si>
    <t>4311031991082****8</t>
  </si>
  <si>
    <t>永州农村商业银行梅湾支行</t>
  </si>
  <si>
    <t>328</t>
  </si>
  <si>
    <t>雷*高</t>
  </si>
  <si>
    <t>4329021970090****8</t>
  </si>
  <si>
    <t>6230901818087****58</t>
  </si>
  <si>
    <t>329</t>
  </si>
  <si>
    <t>陈*国</t>
  </si>
  <si>
    <t>4329011967071****6</t>
  </si>
  <si>
    <t>湖南省农村商业银行冷水滩支行</t>
  </si>
  <si>
    <t>330</t>
  </si>
  <si>
    <t>庾*丽</t>
  </si>
  <si>
    <t>4329221969122****5</t>
  </si>
  <si>
    <t>6215392011160****04</t>
  </si>
  <si>
    <t>永州农村商业银行股份花桥支行</t>
  </si>
  <si>
    <t>331</t>
  </si>
  <si>
    <t>4329021973101****5</t>
  </si>
  <si>
    <t>332</t>
  </si>
  <si>
    <t>4301031983010****X</t>
  </si>
  <si>
    <t>333</t>
  </si>
  <si>
    <t>易*</t>
  </si>
  <si>
    <t>2327001976112****5</t>
  </si>
  <si>
    <t>6230901818134****13</t>
  </si>
  <si>
    <t>334</t>
  </si>
  <si>
    <t>蒋*桂</t>
  </si>
  <si>
    <t>4329021944111****7</t>
  </si>
  <si>
    <t>335</t>
  </si>
  <si>
    <t>陶*专</t>
  </si>
  <si>
    <t>4329021956080****2</t>
  </si>
  <si>
    <t>336</t>
  </si>
  <si>
    <t>欧*辉朗</t>
  </si>
  <si>
    <t>4329021969092****3</t>
  </si>
  <si>
    <t>8101385001690****</t>
  </si>
  <si>
    <t>337</t>
  </si>
  <si>
    <t>唐*庆</t>
  </si>
  <si>
    <t>4329021971061****2</t>
  </si>
  <si>
    <t>6230901818151****01</t>
  </si>
  <si>
    <t>338</t>
  </si>
  <si>
    <t>赵*珍</t>
  </si>
  <si>
    <t>4329021975061****2</t>
  </si>
  <si>
    <t>6230901811010****48</t>
  </si>
  <si>
    <t>339</t>
  </si>
  <si>
    <t>童*</t>
  </si>
  <si>
    <t>4329231976112****0</t>
  </si>
  <si>
    <t>6230901818018****84</t>
  </si>
  <si>
    <t>340</t>
  </si>
  <si>
    <t>官冲社区</t>
  </si>
  <si>
    <t>蒋*树</t>
  </si>
  <si>
    <t>4329021949030****2</t>
  </si>
  <si>
    <t>341</t>
  </si>
  <si>
    <t>梅湾社区</t>
  </si>
  <si>
    <t>何*豪</t>
  </si>
  <si>
    <t>4311021992101****6</t>
  </si>
  <si>
    <t>342</t>
  </si>
  <si>
    <t>杨*花</t>
  </si>
  <si>
    <t>4329021940020****9</t>
  </si>
  <si>
    <t>8101385022353****</t>
  </si>
  <si>
    <t>343</t>
  </si>
  <si>
    <t>卿*云</t>
  </si>
  <si>
    <t>4329021973102****8</t>
  </si>
  <si>
    <t>6230901818151****35</t>
  </si>
  <si>
    <t>344</t>
  </si>
  <si>
    <t>李*华</t>
  </si>
  <si>
    <t>4329211970101****3</t>
  </si>
  <si>
    <t>6230901818022****02</t>
  </si>
  <si>
    <t>345</t>
  </si>
  <si>
    <t>普利桥</t>
  </si>
  <si>
    <t>柳*佩</t>
  </si>
  <si>
    <t>4525281984091****7</t>
  </si>
  <si>
    <t>6230901818134****42</t>
  </si>
  <si>
    <t>白竹亭</t>
  </si>
  <si>
    <t>李*琰</t>
  </si>
  <si>
    <t>4319022005070****1</t>
  </si>
  <si>
    <t>6230901818154****27</t>
  </si>
  <si>
    <t>346</t>
  </si>
  <si>
    <t>李*妹</t>
  </si>
  <si>
    <t>4329021971042****3</t>
  </si>
  <si>
    <t>6230901818087****01</t>
  </si>
  <si>
    <t>永州农村商业银行股份有限公司白竹亭分理处</t>
  </si>
  <si>
    <t>347</t>
  </si>
  <si>
    <t>唐*汉</t>
  </si>
  <si>
    <t>4329021971081****2</t>
  </si>
  <si>
    <t>8101385008975****</t>
  </si>
  <si>
    <t>348</t>
  </si>
  <si>
    <t>屈*莹</t>
  </si>
  <si>
    <t>4329021966092****4</t>
  </si>
  <si>
    <t>8101385001285****</t>
  </si>
  <si>
    <t>永州农商银行股份有限公司黄泥井支行</t>
  </si>
  <si>
    <t>349</t>
  </si>
  <si>
    <t>伍*南</t>
  </si>
  <si>
    <t>4311032001042****3</t>
  </si>
  <si>
    <t>350</t>
  </si>
  <si>
    <t>谢*英</t>
  </si>
  <si>
    <t>4329021969061****1</t>
  </si>
  <si>
    <t>351</t>
  </si>
  <si>
    <t>汤*清</t>
  </si>
  <si>
    <t>4329021969120****6</t>
  </si>
  <si>
    <t>352</t>
  </si>
  <si>
    <t>王*艳</t>
  </si>
  <si>
    <t>4329021979100****5</t>
  </si>
  <si>
    <t>353</t>
  </si>
  <si>
    <t>孟*春</t>
  </si>
  <si>
    <t>4329021964030****6</t>
  </si>
  <si>
    <t>8101385020996****</t>
  </si>
  <si>
    <t>354</t>
  </si>
  <si>
    <t>伍*英</t>
  </si>
  <si>
    <t>4329021948111****1</t>
  </si>
  <si>
    <t>8101385001185****</t>
  </si>
  <si>
    <t>永州农村商业银行股份有限公司牛角坝支行</t>
  </si>
  <si>
    <t>355</t>
  </si>
  <si>
    <t>雷*明</t>
  </si>
  <si>
    <t>4304261950022****0</t>
  </si>
  <si>
    <t>永州农村商业银行股份有限公司天桥分理处</t>
  </si>
  <si>
    <t>356</t>
  </si>
  <si>
    <t>陈*兵</t>
  </si>
  <si>
    <t>4311031989111****6</t>
  </si>
  <si>
    <t>357</t>
  </si>
  <si>
    <t>于*宝</t>
  </si>
  <si>
    <t>4329301966080****7</t>
  </si>
  <si>
    <t>358</t>
  </si>
  <si>
    <t>康*琴</t>
  </si>
  <si>
    <t>4311031996040****X</t>
  </si>
  <si>
    <t>8101385017082****</t>
  </si>
  <si>
    <t>359</t>
  </si>
  <si>
    <t>李*夫</t>
  </si>
  <si>
    <t>4329021968091****8</t>
  </si>
  <si>
    <t>360</t>
  </si>
  <si>
    <t>周*良</t>
  </si>
  <si>
    <t>4329021964061****3</t>
  </si>
  <si>
    <t>361</t>
  </si>
  <si>
    <t>阳*云</t>
  </si>
  <si>
    <t>4329021965021****5</t>
  </si>
  <si>
    <t>8101385018455****（丈夫张兴根）</t>
  </si>
  <si>
    <t>永州农村商业银行股份有限公司银象支行</t>
  </si>
  <si>
    <t>362</t>
  </si>
  <si>
    <t>黄*年</t>
  </si>
  <si>
    <t>4329221963021****1</t>
  </si>
  <si>
    <t>6230901811020****96</t>
  </si>
  <si>
    <t>363</t>
  </si>
  <si>
    <t>永州农村商业银行股份有限公司步行街支行</t>
  </si>
  <si>
    <t>364</t>
  </si>
  <si>
    <t>龚*玉</t>
  </si>
  <si>
    <t>4329021969052****5</t>
  </si>
  <si>
    <t>365</t>
  </si>
  <si>
    <t>周*秀</t>
  </si>
  <si>
    <t>4329021972050****8</t>
  </si>
  <si>
    <t>8101385001261****</t>
  </si>
  <si>
    <t>永州农村商业银行股份有限公司高溪市支行</t>
  </si>
  <si>
    <t>366</t>
  </si>
  <si>
    <t>熊*</t>
  </si>
  <si>
    <t>4311031985012****5</t>
  </si>
  <si>
    <t>6215392200009****40</t>
  </si>
  <si>
    <t>367</t>
  </si>
  <si>
    <t>唐*兵</t>
  </si>
  <si>
    <t>4329021983062****6</t>
  </si>
  <si>
    <t>368</t>
  </si>
  <si>
    <t>秦*保</t>
  </si>
  <si>
    <t>4329021954042****0</t>
  </si>
  <si>
    <t>8101385001552****</t>
  </si>
  <si>
    <t>369</t>
  </si>
  <si>
    <t>4329021979120****1</t>
  </si>
  <si>
    <t>370</t>
  </si>
  <si>
    <t>黄*英</t>
  </si>
  <si>
    <t>4329021944040****4</t>
  </si>
  <si>
    <t>永州农商银行股份有限公司黄泥井  支行</t>
  </si>
  <si>
    <t>371</t>
  </si>
  <si>
    <t>陈*林</t>
  </si>
  <si>
    <t>4311032004011****8</t>
  </si>
  <si>
    <t>372</t>
  </si>
  <si>
    <t>张*国</t>
  </si>
  <si>
    <t>4329021969110****1</t>
  </si>
  <si>
    <t>6230901818087****66</t>
  </si>
  <si>
    <t>373</t>
  </si>
  <si>
    <t>唐*辉</t>
  </si>
  <si>
    <t>4329021975091****2</t>
  </si>
  <si>
    <t>374</t>
  </si>
  <si>
    <t>罗*</t>
  </si>
  <si>
    <t>4329021985041****6</t>
  </si>
  <si>
    <t>375</t>
  </si>
  <si>
    <t>周*扬</t>
  </si>
  <si>
    <t>8101385002523****</t>
  </si>
  <si>
    <t>376</t>
  </si>
  <si>
    <t>紫荆</t>
  </si>
  <si>
    <t>苏*美</t>
  </si>
  <si>
    <t>4329021966021****9</t>
  </si>
  <si>
    <t>377</t>
  </si>
  <si>
    <t>陈*开</t>
  </si>
  <si>
    <t>4329231941041****X</t>
  </si>
  <si>
    <t>8101385021002****</t>
  </si>
  <si>
    <t>378</t>
  </si>
  <si>
    <t>蒋*燕</t>
  </si>
  <si>
    <t>4329021968050****4</t>
  </si>
  <si>
    <t>379</t>
  </si>
  <si>
    <t>杨*龙</t>
  </si>
  <si>
    <t>380</t>
  </si>
  <si>
    <t>陈*六</t>
  </si>
  <si>
    <t>4329231948022****X</t>
  </si>
  <si>
    <t>381</t>
  </si>
  <si>
    <t>李*莲</t>
  </si>
  <si>
    <t>4329021972091****X</t>
  </si>
  <si>
    <t>8101385001710****</t>
  </si>
  <si>
    <t>382</t>
  </si>
  <si>
    <t>彭*陵</t>
  </si>
  <si>
    <t>4329021970110****3</t>
  </si>
  <si>
    <t>383</t>
  </si>
  <si>
    <t>谭*英</t>
  </si>
  <si>
    <t>4329021978111****6</t>
  </si>
  <si>
    <t>384</t>
  </si>
  <si>
    <t>付*芝</t>
  </si>
  <si>
    <t>4329231951040****6</t>
  </si>
  <si>
    <t>8101385001527****</t>
  </si>
  <si>
    <t>385</t>
  </si>
  <si>
    <t>王*娟</t>
  </si>
  <si>
    <t>4329231970101****2</t>
  </si>
  <si>
    <t>8101385021009****</t>
  </si>
  <si>
    <t>386</t>
  </si>
  <si>
    <t>刘*群</t>
  </si>
  <si>
    <t>4329231970050****2</t>
  </si>
  <si>
    <t>8101385021103****</t>
  </si>
  <si>
    <t>387</t>
  </si>
  <si>
    <t>汪*</t>
  </si>
  <si>
    <t>4329021979051****4</t>
  </si>
  <si>
    <t>388</t>
  </si>
  <si>
    <t>4329021982122****9</t>
  </si>
  <si>
    <t>6230901811160****27</t>
  </si>
  <si>
    <t>389</t>
  </si>
  <si>
    <t>杨*荣</t>
  </si>
  <si>
    <t>4329021974010****2</t>
  </si>
  <si>
    <t>390</t>
  </si>
  <si>
    <t>朱*</t>
  </si>
  <si>
    <t>4329231972052****6</t>
  </si>
  <si>
    <t>6230901818155****83</t>
  </si>
  <si>
    <t>湖南道县神农村镇银行股份有限公司</t>
  </si>
  <si>
    <t>391</t>
  </si>
  <si>
    <t>李*良</t>
  </si>
  <si>
    <t>4329211967092****0</t>
  </si>
  <si>
    <t>6230901818023****20</t>
  </si>
  <si>
    <t>392</t>
  </si>
  <si>
    <t>梧桐社区</t>
  </si>
  <si>
    <t>刘*</t>
  </si>
  <si>
    <t>4329261975071****3</t>
  </si>
  <si>
    <t>8101385001670****</t>
  </si>
  <si>
    <t>393</t>
  </si>
  <si>
    <t>廖*江</t>
  </si>
  <si>
    <t>4329021983040****3</t>
  </si>
  <si>
    <t>8101385001671****</t>
  </si>
  <si>
    <t>394</t>
  </si>
  <si>
    <t>伍*军</t>
  </si>
  <si>
    <t>4329021978041****X</t>
  </si>
  <si>
    <t>8101385000911****</t>
  </si>
  <si>
    <t>永州农商银行银像支行</t>
  </si>
  <si>
    <t>395</t>
  </si>
  <si>
    <t>4329301976121****8</t>
  </si>
  <si>
    <t>6215191311020****15</t>
  </si>
  <si>
    <t>396</t>
  </si>
  <si>
    <t>艾*秀</t>
  </si>
  <si>
    <t>4329021938072****6</t>
  </si>
  <si>
    <t>6230901011021****14</t>
  </si>
  <si>
    <t>397</t>
  </si>
  <si>
    <t>前进社区</t>
  </si>
  <si>
    <t>李*宇</t>
  </si>
  <si>
    <t>4329021977050****6</t>
  </si>
  <si>
    <t>398</t>
  </si>
  <si>
    <t>4329021981061****2</t>
  </si>
  <si>
    <t>399</t>
  </si>
  <si>
    <t>管*玉</t>
  </si>
  <si>
    <t>4329021972122****6</t>
  </si>
  <si>
    <t>8101385001427****</t>
  </si>
  <si>
    <t>永州农村商业银行股份有限公司伊塘支行</t>
  </si>
  <si>
    <t>400</t>
  </si>
  <si>
    <t>张*龙</t>
  </si>
  <si>
    <t>4329021947071****9</t>
  </si>
  <si>
    <t>6230901811020****29</t>
  </si>
  <si>
    <t>湖南省农村信用社联合社永州市冷水滩区农村信用合作联社</t>
  </si>
  <si>
    <t>401</t>
  </si>
  <si>
    <t>赵*</t>
  </si>
  <si>
    <t>4329021965011****7</t>
  </si>
  <si>
    <t>湖南省农村信用社联合社永州农商银行竹山桥支行</t>
  </si>
  <si>
    <t>402</t>
  </si>
  <si>
    <t>秦*达</t>
  </si>
  <si>
    <t>4329021949101****0</t>
  </si>
  <si>
    <t>8101385021843****</t>
  </si>
  <si>
    <t>403</t>
  </si>
  <si>
    <t>王*双</t>
  </si>
  <si>
    <t>4329021969030****0</t>
  </si>
  <si>
    <t>404</t>
  </si>
  <si>
    <t>任*琼</t>
  </si>
  <si>
    <t>1305821985040****1</t>
  </si>
  <si>
    <t>6236680120000****77</t>
  </si>
  <si>
    <t>405</t>
  </si>
  <si>
    <t>安*</t>
  </si>
  <si>
    <t>4305111984120****4</t>
  </si>
  <si>
    <t>6230901818087****48</t>
  </si>
  <si>
    <t>406</t>
  </si>
  <si>
    <t>通化街</t>
  </si>
  <si>
    <t>4329021977011****4</t>
  </si>
  <si>
    <t>407</t>
  </si>
  <si>
    <t>雷*平</t>
  </si>
  <si>
    <t>4311031984120****X</t>
  </si>
  <si>
    <t>6230901818134****70</t>
  </si>
  <si>
    <t>408</t>
  </si>
  <si>
    <t>409</t>
  </si>
  <si>
    <t>逸云社区</t>
  </si>
  <si>
    <t>4311031984022****6</t>
  </si>
  <si>
    <t>410</t>
  </si>
  <si>
    <t>吕*华</t>
  </si>
  <si>
    <t>4311031986011****6</t>
  </si>
  <si>
    <t>411</t>
  </si>
  <si>
    <t>周*红</t>
  </si>
  <si>
    <t>4329011963050****4</t>
  </si>
  <si>
    <t>8101385022363****</t>
  </si>
  <si>
    <t>412</t>
  </si>
  <si>
    <t>刘*桥</t>
  </si>
  <si>
    <t>4329021968022****8</t>
  </si>
  <si>
    <t>6230901818087****60</t>
  </si>
  <si>
    <t>413</t>
  </si>
  <si>
    <t>龙*荣</t>
  </si>
  <si>
    <t>4329021966081****3</t>
  </si>
  <si>
    <t>8101390018940****</t>
  </si>
  <si>
    <t>414</t>
  </si>
  <si>
    <t>4329021982100****4</t>
  </si>
  <si>
    <t>415</t>
  </si>
  <si>
    <t>胡*忠</t>
  </si>
  <si>
    <t>4329021962102****3</t>
  </si>
  <si>
    <t>6221690211020****55</t>
  </si>
  <si>
    <t>416</t>
  </si>
  <si>
    <t>王*生</t>
  </si>
  <si>
    <t>4329021956122****1</t>
  </si>
  <si>
    <t>8101385000041****</t>
  </si>
  <si>
    <t>417</t>
  </si>
  <si>
    <t>周*明</t>
  </si>
  <si>
    <t>4311031990040****3</t>
  </si>
  <si>
    <t>6230901818018****70</t>
  </si>
  <si>
    <t>418</t>
  </si>
  <si>
    <t>秦*鹏</t>
  </si>
  <si>
    <t>4329021976082****0</t>
  </si>
  <si>
    <t>8101385001253****</t>
  </si>
  <si>
    <t>419</t>
  </si>
  <si>
    <t>施*</t>
  </si>
  <si>
    <t>4329021965122****9</t>
  </si>
  <si>
    <t>8101385022337****</t>
  </si>
  <si>
    <t>420</t>
  </si>
  <si>
    <t>文*军</t>
  </si>
  <si>
    <t>4329021975101****2</t>
  </si>
  <si>
    <t>6230901811120****40</t>
  </si>
  <si>
    <t>421</t>
  </si>
  <si>
    <t>申*武</t>
  </si>
  <si>
    <t>4329021967072****8</t>
  </si>
  <si>
    <t>422</t>
  </si>
  <si>
    <t>唐*娥</t>
  </si>
  <si>
    <t>4329021967122****7</t>
  </si>
  <si>
    <t>423</t>
  </si>
  <si>
    <t>屈*田</t>
  </si>
  <si>
    <t>4329021947021****6</t>
  </si>
  <si>
    <t>424</t>
  </si>
  <si>
    <t>兰*</t>
  </si>
  <si>
    <t>4329021970100****7</t>
  </si>
  <si>
    <t>425</t>
  </si>
  <si>
    <t>4329021958052****1</t>
  </si>
  <si>
    <t>8101385022124****</t>
  </si>
  <si>
    <t>426</t>
  </si>
  <si>
    <t>胡*林</t>
  </si>
  <si>
    <t>4329021972051****X</t>
  </si>
  <si>
    <t>8101385022354****</t>
  </si>
  <si>
    <t>427</t>
  </si>
  <si>
    <t>朱*萍</t>
  </si>
  <si>
    <t>4329021965072****6</t>
  </si>
  <si>
    <t>428</t>
  </si>
  <si>
    <t>彭*明</t>
  </si>
  <si>
    <t>4329021971110****4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</si>
</sst>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24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9"/>
      <name val="宋体"/>
      <charset val="134"/>
      <scheme val="minor"/>
    </font>
    <font>
      <sz val="9"/>
      <name val="宋体"/>
      <charset val="1"/>
    </font>
    <font>
      <sz val="11"/>
      <color rgb="FF000000"/>
      <name val="Tahoma"/>
      <charset val="134"/>
    </font>
    <font>
      <sz val="11"/>
      <color rgb="FF3F3F76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8">
    <xf numFmtId="176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 applyNumberFormat="0" applyFill="0">
      <alignment vertical="center"/>
    </xf>
    <xf numFmtId="0" fontId="12" fillId="2" borderId="4" applyNumberFormat="0" applyAlignment="0" applyProtection="0">
      <alignment vertical="center"/>
    </xf>
    <xf numFmtId="0" fontId="13" fillId="0" borderId="0" applyNumberFormat="0" applyFill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1" fillId="0" borderId="0" applyNumberFormat="0" applyFill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0" applyNumberFormat="0" applyFill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>
      <alignment vertical="center"/>
    </xf>
    <xf numFmtId="0" fontId="13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" fillId="0" borderId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7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 applyNumberFormat="0" applyFill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0" applyNumberFormat="0" applyFill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3" fillId="0" borderId="0" applyNumberFormat="0" applyFill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8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33" fillId="0" borderId="0">
      <alignment vertical="center"/>
    </xf>
    <xf numFmtId="0" fontId="13" fillId="0" borderId="0" applyNumberFormat="0" applyFill="0">
      <alignment vertical="center"/>
    </xf>
    <xf numFmtId="0" fontId="33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3" fillId="0" borderId="0">
      <alignment vertical="center"/>
    </xf>
    <xf numFmtId="0" fontId="13" fillId="0" borderId="0">
      <alignment vertical="center"/>
    </xf>
    <xf numFmtId="0" fontId="13" fillId="0" borderId="0" applyNumberFormat="0" applyFill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34" fillId="0" borderId="0"/>
    <xf numFmtId="0" fontId="7" fillId="0" borderId="0">
      <alignment vertical="center"/>
    </xf>
    <xf numFmtId="0" fontId="7" fillId="0" borderId="0">
      <alignment vertical="center"/>
    </xf>
    <xf numFmtId="0" fontId="11" fillId="0" borderId="0" applyNumberFormat="0" applyFill="0">
      <alignment vertical="center"/>
    </xf>
    <xf numFmtId="0" fontId="7" fillId="0" borderId="0">
      <alignment vertical="center"/>
    </xf>
    <xf numFmtId="0" fontId="11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3" fillId="0" borderId="0"/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/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7" fillId="0" borderId="0"/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/>
    <xf numFmtId="0" fontId="18" fillId="0" borderId="0">
      <alignment vertical="center"/>
    </xf>
    <xf numFmtId="0" fontId="0" fillId="0" borderId="0"/>
    <xf numFmtId="0" fontId="7" fillId="0" borderId="0"/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13" fillId="0" borderId="0" applyNumberFormat="0" applyFill="0">
      <alignment vertical="center"/>
    </xf>
    <xf numFmtId="0" fontId="0" fillId="0" borderId="0"/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8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>
      <alignment vertical="center"/>
    </xf>
    <xf numFmtId="0" fontId="11" fillId="0" borderId="0" applyNumberFormat="0" applyFill="0">
      <alignment vertical="center"/>
    </xf>
    <xf numFmtId="0" fontId="0" fillId="0" borderId="0">
      <alignment vertical="center"/>
    </xf>
    <xf numFmtId="0" fontId="11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0" borderId="0" applyNumberFormat="0" applyFill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11" fillId="0" borderId="0" applyNumberFormat="0" applyFill="0">
      <alignment vertical="center"/>
    </xf>
    <xf numFmtId="0" fontId="0" fillId="0" borderId="0">
      <alignment vertical="center"/>
    </xf>
    <xf numFmtId="0" fontId="11" fillId="0" borderId="0" applyNumberFormat="0" applyFill="0">
      <alignment vertical="center"/>
    </xf>
    <xf numFmtId="0" fontId="11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7" fillId="0" borderId="0"/>
    <xf numFmtId="0" fontId="7" fillId="0" borderId="0"/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1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11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 applyNumberFormat="0" applyFill="0">
      <alignment vertical="center"/>
    </xf>
    <xf numFmtId="0" fontId="7" fillId="0" borderId="0"/>
    <xf numFmtId="0" fontId="7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7" fillId="0" borderId="0"/>
    <xf numFmtId="0" fontId="11" fillId="0" borderId="0" applyNumberFormat="0" applyFill="0">
      <alignment vertical="center"/>
    </xf>
    <xf numFmtId="0" fontId="7" fillId="0" borderId="0">
      <alignment vertical="center"/>
    </xf>
    <xf numFmtId="0" fontId="11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8" fillId="0" borderId="0">
      <alignment vertical="center"/>
    </xf>
    <xf numFmtId="0" fontId="13" fillId="0" borderId="0" applyNumberFormat="0" applyFill="0">
      <alignment vertical="center"/>
    </xf>
    <xf numFmtId="0" fontId="18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1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11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13" fillId="0" borderId="0" applyNumberFormat="0" applyFill="0">
      <alignment vertical="center"/>
    </xf>
    <xf numFmtId="0" fontId="13" fillId="0" borderId="0" applyNumberFormat="0" applyFill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7" fillId="0" borderId="0"/>
    <xf numFmtId="0" fontId="7" fillId="0" borderId="0"/>
    <xf numFmtId="0" fontId="18" fillId="0" borderId="0">
      <alignment vertical="center"/>
    </xf>
    <xf numFmtId="0" fontId="13" fillId="0" borderId="0">
      <alignment vertical="center"/>
    </xf>
    <xf numFmtId="0" fontId="7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98">
    <xf numFmtId="176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1" xfId="239" applyNumberFormat="1" applyFont="1" applyFill="1" applyBorder="1" applyAlignment="1">
      <alignment horizontal="center" vertical="center" wrapText="1"/>
    </xf>
    <xf numFmtId="0" fontId="8" fillId="0" borderId="1" xfId="239" applyFont="1" applyFill="1" applyBorder="1" applyAlignment="1">
      <alignment horizontal="center" vertical="center" wrapText="1"/>
    </xf>
    <xf numFmtId="49" fontId="3" fillId="0" borderId="1" xfId="239" applyNumberFormat="1" applyFont="1" applyFill="1" applyBorder="1" applyAlignment="1">
      <alignment horizontal="center" vertical="center" wrapText="1"/>
    </xf>
    <xf numFmtId="0" fontId="3" fillId="0" borderId="1" xfId="239" applyFont="1" applyFill="1" applyBorder="1" applyAlignment="1">
      <alignment horizontal="center" vertical="center" wrapText="1"/>
    </xf>
    <xf numFmtId="0" fontId="3" fillId="0" borderId="1" xfId="239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/>
    </xf>
    <xf numFmtId="49" fontId="3" fillId="0" borderId="1" xfId="100" applyNumberFormat="1" applyFont="1" applyFill="1" applyBorder="1" applyAlignment="1">
      <alignment horizontal="center" vertical="center"/>
    </xf>
    <xf numFmtId="49" fontId="3" fillId="0" borderId="1" xfId="571" applyNumberFormat="1" applyFont="1" applyFill="1" applyBorder="1" applyAlignment="1">
      <alignment horizontal="center" vertical="center"/>
    </xf>
    <xf numFmtId="49" fontId="3" fillId="0" borderId="1" xfId="573" applyNumberFormat="1" applyFont="1" applyFill="1" applyBorder="1" applyAlignment="1">
      <alignment horizontal="center" vertical="center" wrapText="1"/>
    </xf>
    <xf numFmtId="0" fontId="3" fillId="0" borderId="1" xfId="239" applyFont="1" applyFill="1" applyBorder="1" applyAlignment="1">
      <alignment horizontal="center" vertical="center"/>
    </xf>
    <xf numFmtId="49" fontId="3" fillId="0" borderId="1" xfId="239" applyNumberFormat="1" applyFont="1" applyFill="1" applyBorder="1" applyAlignment="1">
      <alignment horizontal="center" vertical="center"/>
    </xf>
    <xf numFmtId="0" fontId="3" fillId="0" borderId="1" xfId="570" applyFont="1" applyFill="1" applyBorder="1" applyAlignment="1">
      <alignment horizontal="center" vertical="center"/>
    </xf>
    <xf numFmtId="0" fontId="3" fillId="0" borderId="1" xfId="496" applyFont="1" applyFill="1" applyBorder="1" applyAlignment="1">
      <alignment horizontal="center" vertical="center"/>
    </xf>
    <xf numFmtId="49" fontId="3" fillId="0" borderId="1" xfId="49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72" applyNumberFormat="1" applyFont="1" applyFill="1" applyBorder="1" applyAlignment="1">
      <alignment horizontal="center" vertical="center" wrapText="1"/>
    </xf>
    <xf numFmtId="0" fontId="3" fillId="0" borderId="1" xfId="393" applyNumberFormat="1" applyFont="1" applyFill="1" applyBorder="1" applyAlignment="1">
      <alignment horizontal="center" vertical="center" wrapText="1"/>
    </xf>
    <xf numFmtId="49" fontId="3" fillId="0" borderId="1" xfId="393" applyNumberFormat="1" applyFont="1" applyFill="1" applyBorder="1" applyAlignment="1">
      <alignment horizontal="center" vertical="center"/>
    </xf>
    <xf numFmtId="0" fontId="3" fillId="0" borderId="1" xfId="393" applyNumberFormat="1" applyFont="1" applyFill="1" applyBorder="1" applyAlignment="1">
      <alignment horizontal="center" vertical="center"/>
    </xf>
    <xf numFmtId="49" fontId="3" fillId="0" borderId="1" xfId="570" applyNumberFormat="1" applyFont="1" applyFill="1" applyBorder="1" applyAlignment="1">
      <alignment horizontal="center" vertical="center"/>
    </xf>
    <xf numFmtId="49" fontId="3" fillId="0" borderId="1" xfId="409" applyNumberFormat="1" applyFont="1" applyFill="1" applyBorder="1" applyAlignment="1">
      <alignment horizontal="center" vertical="center" wrapText="1"/>
    </xf>
    <xf numFmtId="0" fontId="3" fillId="0" borderId="1" xfId="392" applyFont="1" applyFill="1" applyBorder="1" applyAlignment="1">
      <alignment horizontal="center" vertical="center"/>
    </xf>
    <xf numFmtId="49" fontId="3" fillId="0" borderId="1" xfId="113" applyNumberFormat="1" applyFont="1" applyFill="1" applyBorder="1" applyAlignment="1">
      <alignment horizontal="center" vertical="center"/>
    </xf>
    <xf numFmtId="49" fontId="3" fillId="0" borderId="1" xfId="126" applyNumberFormat="1" applyFont="1" applyFill="1" applyBorder="1" applyAlignment="1">
      <alignment horizontal="center" vertical="center"/>
    </xf>
    <xf numFmtId="0" fontId="3" fillId="0" borderId="1" xfId="407" applyFont="1" applyFill="1" applyBorder="1" applyAlignment="1">
      <alignment horizontal="center" vertical="center" wrapText="1"/>
    </xf>
    <xf numFmtId="0" fontId="3" fillId="0" borderId="1" xfId="407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108" applyNumberFormat="1" applyFont="1" applyFill="1" applyBorder="1" applyAlignment="1" applyProtection="1">
      <alignment horizontal="center" vertical="center" wrapText="1"/>
    </xf>
    <xf numFmtId="49" fontId="3" fillId="0" borderId="1" xfId="10" applyNumberFormat="1" applyFont="1" applyFill="1" applyBorder="1" applyAlignment="1">
      <alignment horizontal="center" vertical="center"/>
    </xf>
    <xf numFmtId="49" fontId="3" fillId="0" borderId="1" xfId="180" applyNumberFormat="1" applyFont="1" applyFill="1" applyBorder="1" applyAlignment="1">
      <alignment horizontal="center" vertical="center" wrapText="1"/>
    </xf>
    <xf numFmtId="49" fontId="3" fillId="0" borderId="1" xfId="180" applyNumberFormat="1" applyFont="1" applyFill="1" applyBorder="1" applyAlignment="1">
      <alignment horizontal="center" vertical="center"/>
    </xf>
    <xf numFmtId="49" fontId="3" fillId="0" borderId="1" xfId="116" applyNumberFormat="1" applyFont="1" applyFill="1" applyBorder="1" applyAlignment="1">
      <alignment horizontal="center" vertical="center"/>
    </xf>
    <xf numFmtId="49" fontId="3" fillId="0" borderId="1" xfId="392" applyNumberFormat="1" applyFont="1" applyFill="1" applyBorder="1" applyAlignment="1">
      <alignment horizontal="center" vertical="center"/>
    </xf>
    <xf numFmtId="49" fontId="3" fillId="0" borderId="1" xfId="407" applyNumberFormat="1" applyFont="1" applyFill="1" applyBorder="1" applyAlignment="1">
      <alignment horizontal="center" vertical="center" wrapText="1"/>
    </xf>
    <xf numFmtId="49" fontId="3" fillId="0" borderId="1" xfId="56" applyNumberFormat="1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3" fillId="0" borderId="1" xfId="394" applyNumberFormat="1" applyFont="1" applyFill="1" applyBorder="1" applyAlignment="1">
      <alignment horizontal="center" vertical="center" wrapText="1"/>
    </xf>
    <xf numFmtId="0" fontId="3" fillId="0" borderId="1" xfId="394" applyFont="1" applyFill="1" applyBorder="1" applyAlignment="1">
      <alignment horizontal="center" vertical="center"/>
    </xf>
    <xf numFmtId="49" fontId="3" fillId="0" borderId="1" xfId="394" applyNumberFormat="1" applyFont="1" applyFill="1" applyBorder="1" applyAlignment="1">
      <alignment horizontal="center" vertical="center"/>
    </xf>
    <xf numFmtId="49" fontId="3" fillId="0" borderId="1" xfId="108" applyNumberFormat="1" applyFont="1" applyFill="1" applyBorder="1" applyAlignment="1">
      <alignment horizontal="center" vertical="center"/>
    </xf>
    <xf numFmtId="49" fontId="3" fillId="0" borderId="1" xfId="108" applyNumberFormat="1" applyFont="1" applyFill="1" applyBorder="1" applyAlignment="1">
      <alignment horizontal="center" vertical="center" wrapText="1"/>
    </xf>
    <xf numFmtId="176" fontId="3" fillId="0" borderId="1" xfId="108" applyNumberFormat="1" applyFont="1" applyFill="1" applyBorder="1" applyAlignment="1">
      <alignment horizontal="center" vertical="center"/>
    </xf>
    <xf numFmtId="49" fontId="3" fillId="0" borderId="1" xfId="177" applyNumberFormat="1" applyFont="1" applyFill="1" applyBorder="1" applyAlignment="1">
      <alignment horizontal="center" vertical="center"/>
    </xf>
    <xf numFmtId="49" fontId="3" fillId="0" borderId="1" xfId="177" applyNumberFormat="1" applyFont="1" applyFill="1" applyBorder="1" applyAlignment="1">
      <alignment horizontal="center" vertical="center" wrapText="1"/>
    </xf>
    <xf numFmtId="49" fontId="3" fillId="0" borderId="1" xfId="116" applyNumberFormat="1" applyFont="1" applyFill="1" applyBorder="1" applyAlignment="1">
      <alignment horizontal="center" vertical="center" wrapText="1"/>
    </xf>
    <xf numFmtId="176" fontId="3" fillId="0" borderId="1" xfId="116" applyNumberFormat="1" applyFont="1" applyFill="1" applyBorder="1" applyAlignment="1">
      <alignment horizontal="center" vertical="center"/>
    </xf>
    <xf numFmtId="0" fontId="3" fillId="0" borderId="1" xfId="573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407" applyFont="1" applyFill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1" fillId="0" borderId="1" xfId="239" applyFont="1" applyFill="1" applyBorder="1" applyAlignment="1">
      <alignment horizontal="center" vertical="center" wrapText="1"/>
    </xf>
    <xf numFmtId="0" fontId="1" fillId="0" borderId="1" xfId="496" applyFont="1" applyFill="1" applyBorder="1" applyAlignment="1">
      <alignment horizontal="center" vertical="center"/>
    </xf>
    <xf numFmtId="176" fontId="1" fillId="0" borderId="1" xfId="570" applyNumberFormat="1" applyFont="1" applyFill="1" applyBorder="1" applyAlignment="1">
      <alignment horizontal="center" vertical="center"/>
    </xf>
    <xf numFmtId="0" fontId="1" fillId="0" borderId="1" xfId="496" applyFont="1" applyFill="1" applyBorder="1" applyAlignment="1">
      <alignment horizontal="center" vertical="center" wrapText="1"/>
    </xf>
    <xf numFmtId="0" fontId="1" fillId="0" borderId="1" xfId="239" applyFont="1" applyFill="1" applyBorder="1" applyAlignment="1">
      <alignment horizontal="center" vertical="center"/>
    </xf>
    <xf numFmtId="49" fontId="9" fillId="0" borderId="1" xfId="239" applyNumberFormat="1" applyFont="1" applyFill="1" applyBorder="1" applyAlignment="1">
      <alignment horizontal="center" vertical="center"/>
    </xf>
    <xf numFmtId="49" fontId="9" fillId="0" borderId="1" xfId="239" applyNumberFormat="1" applyFont="1" applyFill="1" applyBorder="1" applyAlignment="1">
      <alignment horizontal="center" vertical="center" wrapText="1"/>
    </xf>
    <xf numFmtId="49" fontId="9" fillId="0" borderId="1" xfId="496" applyNumberFormat="1" applyFont="1" applyFill="1" applyBorder="1" applyAlignment="1">
      <alignment horizontal="center" vertical="center"/>
    </xf>
    <xf numFmtId="0" fontId="1" fillId="0" borderId="1" xfId="526" applyFont="1" applyFill="1" applyBorder="1" applyAlignment="1">
      <alignment horizontal="center" vertical="center" wrapText="1"/>
    </xf>
    <xf numFmtId="0" fontId="1" fillId="0" borderId="1" xfId="498" applyFont="1" applyFill="1" applyBorder="1" applyAlignment="1">
      <alignment horizontal="center" vertical="center"/>
    </xf>
    <xf numFmtId="176" fontId="1" fillId="0" borderId="1" xfId="571" applyNumberFormat="1" applyFont="1" applyFill="1" applyBorder="1" applyAlignment="1">
      <alignment horizontal="center" vertical="center"/>
    </xf>
    <xf numFmtId="49" fontId="9" fillId="0" borderId="1" xfId="526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>
      <alignment vertical="center"/>
    </xf>
    <xf numFmtId="49" fontId="0" fillId="0" borderId="3" xfId="0" applyNumberFormat="1" applyFont="1" applyFill="1" applyBorder="1" applyAlignment="1">
      <alignment horizontal="center" vertical="center"/>
    </xf>
  </cellXfs>
  <cellStyles count="578">
    <cellStyle name="常规" xfId="0" builtinId="0"/>
    <cellStyle name="货币[0]" xfId="1" builtinId="7"/>
    <cellStyle name="货币" xfId="2" builtinId="4"/>
    <cellStyle name="常规 2 2 4" xfId="3"/>
    <cellStyle name="输入" xfId="4" builtinId="20"/>
    <cellStyle name="常规 7 5 2 2" xfId="5"/>
    <cellStyle name="20% - 强调文字颜色 3" xfId="6" builtinId="38"/>
    <cellStyle name="常规 2 2 2 2 2 3 3" xfId="7"/>
    <cellStyle name="常规 15 4 2" xfId="8"/>
    <cellStyle name="常规 16 2 3" xfId="9"/>
    <cellStyle name="常规 10 3" xfId="10"/>
    <cellStyle name="常规 3 4 3" xfId="11"/>
    <cellStyle name="千位分隔[0]" xfId="12" builtinId="6"/>
    <cellStyle name="常规 7 3" xfId="13"/>
    <cellStyle name="千位分隔" xfId="14" builtinId="3"/>
    <cellStyle name="40% - 强调文字颜色 3" xfId="15" builtinId="39"/>
    <cellStyle name="差" xfId="16" builtinId="27"/>
    <cellStyle name="超链接" xfId="17" builtinId="8"/>
    <cellStyle name="常规 7 8 2 3" xfId="18"/>
    <cellStyle name="常规 12 2 3" xfId="19"/>
    <cellStyle name="60% - 强调文字颜色 3" xfId="20" builtinId="40"/>
    <cellStyle name="常规 2 8 2" xfId="21"/>
    <cellStyle name="常规 10 2 3 2" xfId="22"/>
    <cellStyle name="常规 3 3 2 4" xfId="23"/>
    <cellStyle name="百分比" xfId="24" builtinId="5"/>
    <cellStyle name="常规 10 2 2 3" xfId="25"/>
    <cellStyle name="常规 2 7 3" xfId="26"/>
    <cellStyle name="常规 7 7 3 3" xfId="27"/>
    <cellStyle name="已访问的超链接" xfId="28" builtinId="9"/>
    <cellStyle name="注释" xfId="29" builtinId="10"/>
    <cellStyle name="常规 14 3 2" xfId="30"/>
    <cellStyle name="常规 6" xfId="31"/>
    <cellStyle name="60% - 强调文字颜色 2" xfId="32" builtinId="36"/>
    <cellStyle name="常规 12 2 2" xfId="33"/>
    <cellStyle name="常规 5 2 4" xfId="34"/>
    <cellStyle name="标题 4" xfId="35" builtinId="19"/>
    <cellStyle name="警告文本" xfId="36" builtinId="11"/>
    <cellStyle name="常规 4 2 2 3" xfId="37"/>
    <cellStyle name="常规 6 5" xfId="38"/>
    <cellStyle name="常规 7 11 2" xfId="39"/>
    <cellStyle name="常规 5 2" xfId="40"/>
    <cellStyle name="标题" xfId="41" builtinId="15"/>
    <cellStyle name="解释性文本" xfId="42" builtinId="53"/>
    <cellStyle name="标题 1" xfId="43" builtinId="16"/>
    <cellStyle name="常规 5 2 2" xfId="44"/>
    <cellStyle name="标题 2" xfId="45" builtinId="17"/>
    <cellStyle name="60% - 强调文字颜色 1" xfId="46" builtinId="32"/>
    <cellStyle name="标题 3" xfId="47" builtinId="18"/>
    <cellStyle name="常规Sheet1" xfId="48"/>
    <cellStyle name="常规 5 2 3" xfId="49"/>
    <cellStyle name="常规 6 3 2 2" xfId="50"/>
    <cellStyle name="60% - 强调文字颜色 4" xfId="51" builtinId="44"/>
    <cellStyle name="输出" xfId="52" builtinId="21"/>
    <cellStyle name="常规 2 2 2 2 2 3" xfId="53"/>
    <cellStyle name="常规 2 4 4 3" xfId="54"/>
    <cellStyle name="常规 26" xfId="55"/>
    <cellStyle name="常规 31" xfId="56"/>
    <cellStyle name="常规 6 2 2 2 2 2" xfId="57"/>
    <cellStyle name="计算" xfId="58" builtinId="22"/>
    <cellStyle name="检查单元格" xfId="59" builtinId="23"/>
    <cellStyle name="常规 13 5" xfId="60"/>
    <cellStyle name="20% - 强调文字颜色 6" xfId="61" builtinId="50"/>
    <cellStyle name="常规 8 3" xfId="62"/>
    <cellStyle name="强调文字颜色 2" xfId="63" builtinId="33"/>
    <cellStyle name="常规 2 2 2 5" xfId="64"/>
    <cellStyle name="链接单元格" xfId="65" builtinId="24"/>
    <cellStyle name="常规2016新增" xfId="66"/>
    <cellStyle name="常规 6 2 3" xfId="67"/>
    <cellStyle name="汇总" xfId="68" builtinId="25"/>
    <cellStyle name="好" xfId="69" builtinId="26"/>
    <cellStyle name="适中" xfId="70" builtinId="28"/>
    <cellStyle name="20% - 强调文字颜色 5" xfId="71" builtinId="46"/>
    <cellStyle name="常规 8 2" xfId="72"/>
    <cellStyle name="强调文字颜色 1" xfId="73" builtinId="29"/>
    <cellStyle name="常规 2 2 2 4" xfId="74"/>
    <cellStyle name="20% - 强调文字颜色 1" xfId="75" builtinId="30"/>
    <cellStyle name="常规_Sheet1 12 2" xfId="76"/>
    <cellStyle name="常规 6 2 3 3" xfId="77"/>
    <cellStyle name="40% - 强调文字颜色 1" xfId="78" builtinId="31"/>
    <cellStyle name="常规 7 4 5" xfId="79"/>
    <cellStyle name="20% - 强调文字颜色 2" xfId="80" builtinId="34"/>
    <cellStyle name="常规_Sheet1 12 3" xfId="81"/>
    <cellStyle name="常规 2 2 2 2 2 3 2" xfId="82"/>
    <cellStyle name="40% - 强调文字颜色 2" xfId="83" builtinId="35"/>
    <cellStyle name="强调文字颜色 3" xfId="84" builtinId="37"/>
    <cellStyle name="常规 2 2 2 6" xfId="85"/>
    <cellStyle name="强调文字颜色 4" xfId="86" builtinId="41"/>
    <cellStyle name="常规 2 2 2 7" xfId="87"/>
    <cellStyle name="20% - 强调文字颜色 4" xfId="88" builtinId="42"/>
    <cellStyle name="40% - 强调文字颜色 4" xfId="89" builtinId="43"/>
    <cellStyle name="强调文字颜色 5" xfId="90" builtinId="45"/>
    <cellStyle name="常规 2 5 3 2" xfId="91"/>
    <cellStyle name="40% - 强调文字颜色 5" xfId="92" builtinId="47"/>
    <cellStyle name="常规 6 3 2 3" xfId="93"/>
    <cellStyle name="60% - 强调文字颜色 5" xfId="94" builtinId="48"/>
    <cellStyle name="强调文字颜色 6" xfId="95" builtinId="49"/>
    <cellStyle name="常规 2 5 3 3" xfId="96"/>
    <cellStyle name="40% - 强调文字颜色 6" xfId="97" builtinId="51"/>
    <cellStyle name="常规 2 2 2 2 3 2 2" xfId="98"/>
    <cellStyle name="60% - 强调文字颜色 6" xfId="99" builtinId="52"/>
    <cellStyle name="常规 10 4 2" xfId="100"/>
    <cellStyle name="常规 7 9 3" xfId="101"/>
    <cellStyle name="常规 4 2 5" xfId="102"/>
    <cellStyle name="常规 10 2 3 3" xfId="103"/>
    <cellStyle name="常规 2 8 3" xfId="104"/>
    <cellStyle name="常规 10 2 4" xfId="105"/>
    <cellStyle name="常规 2 9" xfId="106"/>
    <cellStyle name="常规 7 7 5" xfId="107"/>
    <cellStyle name="常规 10" xfId="108"/>
    <cellStyle name="常规 16 2" xfId="109"/>
    <cellStyle name="常规 16 2 2" xfId="110"/>
    <cellStyle name="常规 10 2" xfId="111"/>
    <cellStyle name="常规 6 2 4 3" xfId="112"/>
    <cellStyle name="常规 10 2 2" xfId="113"/>
    <cellStyle name="常规 2 7" xfId="114"/>
    <cellStyle name="常规 7 7 3" xfId="115"/>
    <cellStyle name="常规 10 2 2 2" xfId="116"/>
    <cellStyle name="常规 3 3 2 3" xfId="117"/>
    <cellStyle name="常规 2 7 2" xfId="118"/>
    <cellStyle name="常规 7 7 3 2" xfId="119"/>
    <cellStyle name="常规 10 2 3" xfId="120"/>
    <cellStyle name="常规 2 8" xfId="121"/>
    <cellStyle name="常规 7 7 4" xfId="122"/>
    <cellStyle name="常规 10 2 5" xfId="123"/>
    <cellStyle name="常规 10 3 2" xfId="124"/>
    <cellStyle name="常规 7 8 3" xfId="125"/>
    <cellStyle name="常规 10 4" xfId="126"/>
    <cellStyle name="常规 10 4 3" xfId="127"/>
    <cellStyle name="常规 10 5" xfId="128"/>
    <cellStyle name="常规 11" xfId="129"/>
    <cellStyle name="常规 16 3" xfId="130"/>
    <cellStyle name="常规 5 2 2 3 2" xfId="131"/>
    <cellStyle name="常规 11 2" xfId="132"/>
    <cellStyle name="常规 16 3 2" xfId="133"/>
    <cellStyle name="常规 11 3" xfId="134"/>
    <cellStyle name="常规 16 3 3" xfId="135"/>
    <cellStyle name="常规 2 3 2 2" xfId="136"/>
    <cellStyle name="常规 11 4" xfId="137"/>
    <cellStyle name="常规 2 3 2 3" xfId="138"/>
    <cellStyle name="常规 11 5" xfId="139"/>
    <cellStyle name="常规 11 6" xfId="140"/>
    <cellStyle name="常规 12" xfId="141"/>
    <cellStyle name="常规 16 4" xfId="142"/>
    <cellStyle name="常规 12 2" xfId="143"/>
    <cellStyle name="常规 12 3" xfId="144"/>
    <cellStyle name="常规 2 3 3 2" xfId="145"/>
    <cellStyle name="常规 12 3 2" xfId="146"/>
    <cellStyle name="常规 12 3 3" xfId="147"/>
    <cellStyle name="常规 12 4" xfId="148"/>
    <cellStyle name="常规Sheet1 12 2" xfId="149"/>
    <cellStyle name="常规 2 3 3 3" xfId="150"/>
    <cellStyle name="常规 12 5" xfId="151"/>
    <cellStyle name="常规 12 6" xfId="152"/>
    <cellStyle name="常规 13" xfId="153"/>
    <cellStyle name="常规 16 5" xfId="154"/>
    <cellStyle name="常规 13 2" xfId="155"/>
    <cellStyle name="常规 13 2 2" xfId="156"/>
    <cellStyle name="常规 2 2 8" xfId="157"/>
    <cellStyle name="常规 13 2 3" xfId="158"/>
    <cellStyle name="常规 2 2 9" xfId="159"/>
    <cellStyle name="常规 13 3" xfId="160"/>
    <cellStyle name="常规 2_Sheet1" xfId="161"/>
    <cellStyle name="常规 13 3 2" xfId="162"/>
    <cellStyle name="常规 13 3 3" xfId="163"/>
    <cellStyle name="常规 13 4" xfId="164"/>
    <cellStyle name="常规 16 6" xfId="165"/>
    <cellStyle name="常规 2 10 2" xfId="166"/>
    <cellStyle name="常规 14" xfId="167"/>
    <cellStyle name="常规 7 6 2 2" xfId="168"/>
    <cellStyle name="常规 14 2" xfId="169"/>
    <cellStyle name="常规 14 2 2" xfId="170"/>
    <cellStyle name="常规 14 2 3" xfId="171"/>
    <cellStyle name="常规 14 3" xfId="172"/>
    <cellStyle name="常规 14 3 3" xfId="173"/>
    <cellStyle name="常规 7" xfId="174"/>
    <cellStyle name="常规 14 4" xfId="175"/>
    <cellStyle name="常规 14 5" xfId="176"/>
    <cellStyle name="常规 16 7" xfId="177"/>
    <cellStyle name="常规 2 10 3" xfId="178"/>
    <cellStyle name="常规 15" xfId="179"/>
    <cellStyle name="常规 20" xfId="180"/>
    <cellStyle name="常规 7 6 2 3" xfId="181"/>
    <cellStyle name="常规 15 2" xfId="182"/>
    <cellStyle name="常规 15 2 2" xfId="183"/>
    <cellStyle name="常规 15 2 2 2" xfId="184"/>
    <cellStyle name="常规 15 2 3" xfId="185"/>
    <cellStyle name="常规 15 2 4" xfId="186"/>
    <cellStyle name="常规 15 3" xfId="187"/>
    <cellStyle name="常规 5 2 2 2 2" xfId="188"/>
    <cellStyle name="常规 15 3 2" xfId="189"/>
    <cellStyle name="常规 15 3 3" xfId="190"/>
    <cellStyle name="常规 2 2 2 2" xfId="191"/>
    <cellStyle name="常规 15 3 4" xfId="192"/>
    <cellStyle name="常规 2 2 2 3" xfId="193"/>
    <cellStyle name="常规 15 4" xfId="194"/>
    <cellStyle name="常规 15 4 3" xfId="195"/>
    <cellStyle name="常规 2 2 3 2" xfId="196"/>
    <cellStyle name="常规 15 5" xfId="197"/>
    <cellStyle name="常规 15 6" xfId="198"/>
    <cellStyle name="常规 15 7" xfId="199"/>
    <cellStyle name="常规 16" xfId="200"/>
    <cellStyle name="常规 21" xfId="201"/>
    <cellStyle name="常规 17" xfId="202"/>
    <cellStyle name="常规 22" xfId="203"/>
    <cellStyle name="常规 4 2 2 2 2" xfId="204"/>
    <cellStyle name="常规 6 4 2" xfId="205"/>
    <cellStyle name="常规 17 2" xfId="206"/>
    <cellStyle name="常规 17 2 2" xfId="207"/>
    <cellStyle name="常规 17 2 3" xfId="208"/>
    <cellStyle name="常规 17 3" xfId="209"/>
    <cellStyle name="常规 17 4" xfId="210"/>
    <cellStyle name="常规 17 5" xfId="211"/>
    <cellStyle name="常规 3 2 2 2" xfId="212"/>
    <cellStyle name="常规 18" xfId="213"/>
    <cellStyle name="常规 23" xfId="214"/>
    <cellStyle name="常规 18 2" xfId="215"/>
    <cellStyle name="常规 18 3" xfId="216"/>
    <cellStyle name="常规 18 4" xfId="217"/>
    <cellStyle name="常规 19" xfId="218"/>
    <cellStyle name="常规 24" xfId="219"/>
    <cellStyle name="常规 19 2" xfId="220"/>
    <cellStyle name="常规 19 2 2" xfId="221"/>
    <cellStyle name="常规 19 2 3" xfId="222"/>
    <cellStyle name="常规 19 3" xfId="223"/>
    <cellStyle name="常规 19 3 2" xfId="224"/>
    <cellStyle name="常规 19 3 3" xfId="225"/>
    <cellStyle name="常规 2 6 2 2" xfId="226"/>
    <cellStyle name="常规 19 4" xfId="227"/>
    <cellStyle name="常规 19 5" xfId="228"/>
    <cellStyle name="常规 19 6" xfId="229"/>
    <cellStyle name="常规 2 13 2" xfId="230"/>
    <cellStyle name="常规 2" xfId="231"/>
    <cellStyle name="常规 3 3 4" xfId="232"/>
    <cellStyle name="常规 2 10" xfId="233"/>
    <cellStyle name="常规 7 12 3 2" xfId="234"/>
    <cellStyle name="常规 7 6 2" xfId="235"/>
    <cellStyle name="常规 2 11" xfId="236"/>
    <cellStyle name="常规 7 12 3 3" xfId="237"/>
    <cellStyle name="常规 7 6 3" xfId="238"/>
    <cellStyle name="常规_Sheet1" xfId="239"/>
    <cellStyle name="常规 2 12" xfId="240"/>
    <cellStyle name="常规 7 6 4" xfId="241"/>
    <cellStyle name="常规 2 13" xfId="242"/>
    <cellStyle name="常规 7 6 5" xfId="243"/>
    <cellStyle name="常规 2 13 2 2" xfId="244"/>
    <cellStyle name="常规 7 16" xfId="245"/>
    <cellStyle name="常规 2 13 2 3" xfId="246"/>
    <cellStyle name="常规 7 17" xfId="247"/>
    <cellStyle name="常规 7 4 2 2" xfId="248"/>
    <cellStyle name="常规 2 13 3" xfId="249"/>
    <cellStyle name="常规 2 13 3 2" xfId="250"/>
    <cellStyle name="常规 2 2 2 2 2 2 3" xfId="251"/>
    <cellStyle name="常规 6 2 2 5" xfId="252"/>
    <cellStyle name="常规 6 2 2 6" xfId="253"/>
    <cellStyle name="常规 2 13 3 3" xfId="254"/>
    <cellStyle name="常规 7 4 3 2" xfId="255"/>
    <cellStyle name="常规 2 13 4" xfId="256"/>
    <cellStyle name="常规 2 13 5" xfId="257"/>
    <cellStyle name="常规 2 14" xfId="258"/>
    <cellStyle name="常规 2 2" xfId="259"/>
    <cellStyle name="常规 2 2 10" xfId="260"/>
    <cellStyle name="常规 2 2 11" xfId="261"/>
    <cellStyle name="常规 2 2 4 2" xfId="262"/>
    <cellStyle name="常规 2 2 12" xfId="263"/>
    <cellStyle name="常规 2 2 4 3" xfId="264"/>
    <cellStyle name="常规 2 2 13" xfId="265"/>
    <cellStyle name="常规 2 2 13 2" xfId="266"/>
    <cellStyle name="常规 8 6" xfId="267"/>
    <cellStyle name="常规 7 13 3" xfId="268"/>
    <cellStyle name="常规 2 2 13 3" xfId="269"/>
    <cellStyle name="常规 8 7" xfId="270"/>
    <cellStyle name="常规 7 13 4" xfId="271"/>
    <cellStyle name="常规 2 2 14" xfId="272"/>
    <cellStyle name="常规 2 7 2 2" xfId="273"/>
    <cellStyle name="常规 2 2 14 2" xfId="274"/>
    <cellStyle name="常规 2 7 2 2 2" xfId="275"/>
    <cellStyle name="常规 2 2 14 3" xfId="276"/>
    <cellStyle name="常规 2 2 15" xfId="277"/>
    <cellStyle name="常规 2 7 2 3" xfId="278"/>
    <cellStyle name="常规 2 2 16" xfId="279"/>
    <cellStyle name="常规 2 7 2 4" xfId="280"/>
    <cellStyle name="常规 2 2 17" xfId="281"/>
    <cellStyle name="常规 2 2 2" xfId="282"/>
    <cellStyle name="常规 2 2 2 2 2" xfId="283"/>
    <cellStyle name="常规 2 4 4" xfId="284"/>
    <cellStyle name="常规 2 2 2 2 2 2" xfId="285"/>
    <cellStyle name="常规 2 4 4 2" xfId="286"/>
    <cellStyle name="常规 2 2 2 2 2 2 2" xfId="287"/>
    <cellStyle name="常规 6 2 2 4" xfId="288"/>
    <cellStyle name="常规 2 2 2 2 2 4" xfId="289"/>
    <cellStyle name="常规 2 2 2 2 2 5" xfId="290"/>
    <cellStyle name="常规 2 3 2" xfId="291"/>
    <cellStyle name="常规 2 2 2 2 2 6" xfId="292"/>
    <cellStyle name="常规 2 3 3" xfId="293"/>
    <cellStyle name="常规 2 2 2 2 3" xfId="294"/>
    <cellStyle name="常规 2 4 5" xfId="295"/>
    <cellStyle name="常规 7 2 2" xfId="296"/>
    <cellStyle name="常规 2 2 2 2 3 2" xfId="297"/>
    <cellStyle name="常规 7 2 2 2" xfId="298"/>
    <cellStyle name="常规 2 2 2 2 3 3" xfId="299"/>
    <cellStyle name="常规 7 2 2 3" xfId="300"/>
    <cellStyle name="常规 2 2 2 2 3 3 2" xfId="301"/>
    <cellStyle name="常规 2 2 2 2 4" xfId="302"/>
    <cellStyle name="常规 5 2 3 2" xfId="303"/>
    <cellStyle name="常规Sheet1 2" xfId="304"/>
    <cellStyle name="常规 2 4 6" xfId="305"/>
    <cellStyle name="常规 7 2 3" xfId="306"/>
    <cellStyle name="常规 2 2 2 2 4 2" xfId="307"/>
    <cellStyle name="常规 7 2 3 2" xfId="308"/>
    <cellStyle name="常规 2 2 2 2 4 3" xfId="309"/>
    <cellStyle name="常规Sheet1 2 3" xfId="310"/>
    <cellStyle name="常规 7 2 3 3" xfId="311"/>
    <cellStyle name="常规 2 2 2 2 5" xfId="312"/>
    <cellStyle name="常规 5 2 3 3" xfId="313"/>
    <cellStyle name="常规 2 4 7" xfId="314"/>
    <cellStyle name="常规 7 2 4" xfId="315"/>
    <cellStyle name="常规 2 2 2 2 6" xfId="316"/>
    <cellStyle name="常规 7 2 5" xfId="317"/>
    <cellStyle name="常规 2 2 2 3 2" xfId="318"/>
    <cellStyle name="常规 2 5 4" xfId="319"/>
    <cellStyle name="常规 2 2 2 3 2 2" xfId="320"/>
    <cellStyle name="常规 2 2 2 3 2 3" xfId="321"/>
    <cellStyle name="常规 2 2 2 3 3" xfId="322"/>
    <cellStyle name="常规 2 5 5" xfId="323"/>
    <cellStyle name="常规 7 3 2" xfId="324"/>
    <cellStyle name="常规 2 2 2 3 4" xfId="325"/>
    <cellStyle name="常规 2 5 6" xfId="326"/>
    <cellStyle name="常规 7 3 3" xfId="327"/>
    <cellStyle name="常规 2 2 2 4 2" xfId="328"/>
    <cellStyle name="常规 2 6 4" xfId="329"/>
    <cellStyle name="常规 2 2 3" xfId="330"/>
    <cellStyle name="常规 2 2 3 2 2" xfId="331"/>
    <cellStyle name="常规 3 4 4" xfId="332"/>
    <cellStyle name="常规 2 2 3 3" xfId="333"/>
    <cellStyle name="常规 2 2 5" xfId="334"/>
    <cellStyle name="常规 2 2 5 2" xfId="335"/>
    <cellStyle name="常规 2 2 6" xfId="336"/>
    <cellStyle name="常规 2 2 7" xfId="337"/>
    <cellStyle name="常规 2 3" xfId="338"/>
    <cellStyle name="常规 2 9 2" xfId="339"/>
    <cellStyle name="常规 2 3 4" xfId="340"/>
    <cellStyle name="常规 2 3 5" xfId="341"/>
    <cellStyle name="常规 2 3 6" xfId="342"/>
    <cellStyle name="常规 5 2 2 2" xfId="343"/>
    <cellStyle name="常规 2 4" xfId="344"/>
    <cellStyle name="常规 2 9 3" xfId="345"/>
    <cellStyle name="常规 2 4 2" xfId="346"/>
    <cellStyle name="常规 2 4 2 2" xfId="347"/>
    <cellStyle name="常规 2 4 2 2 2" xfId="348"/>
    <cellStyle name="常规 2 4 2 2 3" xfId="349"/>
    <cellStyle name="常规 2 4 2 3" xfId="350"/>
    <cellStyle name="常规 2 4 2 3 2" xfId="351"/>
    <cellStyle name="常规 2 4 2 3 3" xfId="352"/>
    <cellStyle name="常规 2 4 2 4" xfId="353"/>
    <cellStyle name="常规 2 4 2 5" xfId="354"/>
    <cellStyle name="超链接 2" xfId="355"/>
    <cellStyle name="常规 2 4 2 6" xfId="356"/>
    <cellStyle name="常规 2 4 3" xfId="357"/>
    <cellStyle name="常规 2 4 3 2" xfId="358"/>
    <cellStyle name="常规 29" xfId="359"/>
    <cellStyle name="常规 2 4 3 3" xfId="360"/>
    <cellStyle name="常规 2 5" xfId="361"/>
    <cellStyle name="常规 2 9 4" xfId="362"/>
    <cellStyle name="常规 2 5 2" xfId="363"/>
    <cellStyle name="常规 2 5 2 2" xfId="364"/>
    <cellStyle name="常规 2 5 2 3" xfId="365"/>
    <cellStyle name="常规 2Sheet1" xfId="366"/>
    <cellStyle name="常规 2 5 3" xfId="367"/>
    <cellStyle name="常规 2 6" xfId="368"/>
    <cellStyle name="常规 7 7 2" xfId="369"/>
    <cellStyle name="常规 2 6 2" xfId="370"/>
    <cellStyle name="常规 7 7 2 2" xfId="371"/>
    <cellStyle name="常规 2 6 2 3" xfId="372"/>
    <cellStyle name="常规 3 2" xfId="373"/>
    <cellStyle name="常规 2 6 3" xfId="374"/>
    <cellStyle name="常规 7 7 2 3" xfId="375"/>
    <cellStyle name="常规 2 6 3 2" xfId="376"/>
    <cellStyle name="常规 2 6 3 3" xfId="377"/>
    <cellStyle name="常规 4 2" xfId="378"/>
    <cellStyle name="常规 2 6 5" xfId="379"/>
    <cellStyle name="常规 7 4 2" xfId="380"/>
    <cellStyle name="常规 2 6 6" xfId="381"/>
    <cellStyle name="常规 7 4 3" xfId="382"/>
    <cellStyle name="常规 2 7 3 2" xfId="383"/>
    <cellStyle name="常规 2 7 4" xfId="384"/>
    <cellStyle name="常规 2 7 5" xfId="385"/>
    <cellStyle name="常规 7 12 2 2" xfId="386"/>
    <cellStyle name="常规 7 5 2" xfId="387"/>
    <cellStyle name="常规 2 8 2 2" xfId="388"/>
    <cellStyle name="常规 2 8 4" xfId="389"/>
    <cellStyle name="常规 25" xfId="390"/>
    <cellStyle name="常规 30" xfId="391"/>
    <cellStyle name="常规 27" xfId="392"/>
    <cellStyle name="常规 33" xfId="393"/>
    <cellStyle name="常规 28" xfId="394"/>
    <cellStyle name="常规 3" xfId="395"/>
    <cellStyle name="常规 3 3 5" xfId="396"/>
    <cellStyle name="常规 3 2 2" xfId="397"/>
    <cellStyle name="常规 3 2 2 2 2" xfId="398"/>
    <cellStyle name="常规 3 2 2 3" xfId="399"/>
    <cellStyle name="常规 7 6 3 2" xfId="400"/>
    <cellStyle name="常规 3 2 2 4" xfId="401"/>
    <cellStyle name="常规 7 6 3 3" xfId="402"/>
    <cellStyle name="常规 3 2 2 5" xfId="403"/>
    <cellStyle name="常规 3 2 3" xfId="404"/>
    <cellStyle name="常规 3 2 3 2" xfId="405"/>
    <cellStyle name="常规 3 2 3 2 2" xfId="406"/>
    <cellStyle name="常规_Sheet1 2" xfId="407"/>
    <cellStyle name="常规 3 2 3 3" xfId="408"/>
    <cellStyle name="常规_Sheet1 2 2" xfId="409"/>
    <cellStyle name="常规 3 2 3 3 2" xfId="410"/>
    <cellStyle name="常规 3 2 4" xfId="411"/>
    <cellStyle name="常规 3 2 5" xfId="412"/>
    <cellStyle name="常规 3 3" xfId="413"/>
    <cellStyle name="常规 3 3 2" xfId="414"/>
    <cellStyle name="常规 3 3 2 2" xfId="415"/>
    <cellStyle name="常规 3 3 2 2 2" xfId="416"/>
    <cellStyle name="常规 3 3 3" xfId="417"/>
    <cellStyle name="常规 3 3 3 2" xfId="418"/>
    <cellStyle name="常规 3 4" xfId="419"/>
    <cellStyle name="常规 3 4 2" xfId="420"/>
    <cellStyle name="常规 3 4 2 2" xfId="421"/>
    <cellStyle name="常规 3 5" xfId="422"/>
    <cellStyle name="常规 3 6" xfId="423"/>
    <cellStyle name="常规 7 8 2" xfId="424"/>
    <cellStyle name="常规 4" xfId="425"/>
    <cellStyle name="常规 5 3 2 2" xfId="426"/>
    <cellStyle name="常规 4 2 2" xfId="427"/>
    <cellStyle name="常规 4 4" xfId="428"/>
    <cellStyle name="常规 4 2 2 2" xfId="429"/>
    <cellStyle name="常规 6 4" xfId="430"/>
    <cellStyle name="常规 4 2 2 4" xfId="431"/>
    <cellStyle name="常规 6 6" xfId="432"/>
    <cellStyle name="常规 7 11 3" xfId="433"/>
    <cellStyle name="常规 4 2 3" xfId="434"/>
    <cellStyle name="常规 4 5" xfId="435"/>
    <cellStyle name="常规 4 2 3 2" xfId="436"/>
    <cellStyle name="常规 7 4" xfId="437"/>
    <cellStyle name="常规 7 9 2" xfId="438"/>
    <cellStyle name="常规 4 2 4" xfId="439"/>
    <cellStyle name="常规 4 3" xfId="440"/>
    <cellStyle name="常规 4 3 2" xfId="441"/>
    <cellStyle name="常规 5 4" xfId="442"/>
    <cellStyle name="常规 4 3 2 2" xfId="443"/>
    <cellStyle name="常规 5 4 2" xfId="444"/>
    <cellStyle name="常规 4 3 3" xfId="445"/>
    <cellStyle name="常规 5 5" xfId="446"/>
    <cellStyle name="常规 7 10 2" xfId="447"/>
    <cellStyle name="常规 4 3 4" xfId="448"/>
    <cellStyle name="常规 5 6" xfId="449"/>
    <cellStyle name="常规 7 10 3" xfId="450"/>
    <cellStyle name="常规 5" xfId="451"/>
    <cellStyle name="常规 5 3 2 3" xfId="452"/>
    <cellStyle name="常规 5 2 2 3" xfId="453"/>
    <cellStyle name="常规 5 2 5" xfId="454"/>
    <cellStyle name="常规 5 3" xfId="455"/>
    <cellStyle name="常规 5 3 2" xfId="456"/>
    <cellStyle name="常规 5 3 3" xfId="457"/>
    <cellStyle name="常规 5 3 4" xfId="458"/>
    <cellStyle name="常规 6 2" xfId="459"/>
    <cellStyle name="常规 7 4 2 3" xfId="460"/>
    <cellStyle name="常规 6 2 2" xfId="461"/>
    <cellStyle name="常规 6 2 2 2" xfId="462"/>
    <cellStyle name="常规 6 2 2 2 2" xfId="463"/>
    <cellStyle name="常规 7 10 3 3" xfId="464"/>
    <cellStyle name="常规 6 2 2 2 3" xfId="465"/>
    <cellStyle name="常规 6 2 2 2 4" xfId="466"/>
    <cellStyle name="常规 6 2 2 3" xfId="467"/>
    <cellStyle name="常规 6 2 2 3 2" xfId="468"/>
    <cellStyle name="常规 6 2 2 3 3" xfId="469"/>
    <cellStyle name="常规 6 2 2 3 4" xfId="470"/>
    <cellStyle name="常规 6 2 3 2" xfId="471"/>
    <cellStyle name="常规 6 2 4" xfId="472"/>
    <cellStyle name="常规 6 2 4 2" xfId="473"/>
    <cellStyle name="常规 6 2 5" xfId="474"/>
    <cellStyle name="常规 6 2 6" xfId="475"/>
    <cellStyle name="常规 6 3" xfId="476"/>
    <cellStyle name="常规 6 3 2" xfId="477"/>
    <cellStyle name="常规 6 3 3" xfId="478"/>
    <cellStyle name="常规2012年复核汇总表10" xfId="479"/>
    <cellStyle name="常规 6 3 4" xfId="480"/>
    <cellStyle name="常规 7 10" xfId="481"/>
    <cellStyle name="常规 7 10 2 2" xfId="482"/>
    <cellStyle name="常规 7 10 2 3" xfId="483"/>
    <cellStyle name="常规 7 10 3 2" xfId="484"/>
    <cellStyle name="常规 7 10 4" xfId="485"/>
    <cellStyle name="常规 7 10 5" xfId="486"/>
    <cellStyle name="常规 7 11" xfId="487"/>
    <cellStyle name="常规 7 11 2 2" xfId="488"/>
    <cellStyle name="常规 7 11 2 3" xfId="489"/>
    <cellStyle name="常规 7 11 3 2" xfId="490"/>
    <cellStyle name="常规 7 11 3 3" xfId="491"/>
    <cellStyle name="常规 9 2 2" xfId="492"/>
    <cellStyle name="常规 7 11 4" xfId="493"/>
    <cellStyle name="常规 9 2 3" xfId="494"/>
    <cellStyle name="常规 7 11 5" xfId="495"/>
    <cellStyle name="常规_2016新增" xfId="496"/>
    <cellStyle name="常规 7 12" xfId="497"/>
    <cellStyle name="常规_2016新增 2" xfId="498"/>
    <cellStyle name="常规 7 12 2" xfId="499"/>
    <cellStyle name="常规 7 5" xfId="500"/>
    <cellStyle name="常规 7 12 2 3" xfId="501"/>
    <cellStyle name="常规 7 5 3" xfId="502"/>
    <cellStyle name="常规 7 12 3" xfId="503"/>
    <cellStyle name="常规 7 6" xfId="504"/>
    <cellStyle name="常规 9 3 2" xfId="505"/>
    <cellStyle name="常规 7 12 4" xfId="506"/>
    <cellStyle name="常规 7 7" xfId="507"/>
    <cellStyle name="常规 9 3 3" xfId="508"/>
    <cellStyle name="常规 7 12 5" xfId="509"/>
    <cellStyle name="常规 7 8" xfId="510"/>
    <cellStyle name="常规 7 13" xfId="511"/>
    <cellStyle name="常规 7 13 2" xfId="512"/>
    <cellStyle name="常规 7 9 2 3" xfId="513"/>
    <cellStyle name="常规 8 5" xfId="514"/>
    <cellStyle name="常规 7 13 2 2" xfId="515"/>
    <cellStyle name="常规 8 5 2" xfId="516"/>
    <cellStyle name="常规 7 13 2 3" xfId="517"/>
    <cellStyle name="常规 8 5 3" xfId="518"/>
    <cellStyle name="常规 7 14" xfId="519"/>
    <cellStyle name="常规 7 15" xfId="520"/>
    <cellStyle name="常规 7 4 3 3" xfId="521"/>
    <cellStyle name="常规 7 2" xfId="522"/>
    <cellStyle name="常规 7 2 2 4" xfId="523"/>
    <cellStyle name="常规 7 2 6" xfId="524"/>
    <cellStyle name="常规 7 3 2 2" xfId="525"/>
    <cellStyle name="常规_Sheet1 2 3" xfId="526"/>
    <cellStyle name="常规 7 3 2 3" xfId="527"/>
    <cellStyle name="常规 7 3 3 2" xfId="528"/>
    <cellStyle name="常规 7 3 3 3" xfId="529"/>
    <cellStyle name="常规 7 3 4" xfId="530"/>
    <cellStyle name="常规 7 3 5" xfId="531"/>
    <cellStyle name="常规 7 3 6" xfId="532"/>
    <cellStyle name="常规 7 4 4" xfId="533"/>
    <cellStyle name="常规 7 5 2 3" xfId="534"/>
    <cellStyle name="常规 7 5 3 2" xfId="535"/>
    <cellStyle name="常规 7 5 3 3" xfId="536"/>
    <cellStyle name="常规 7 5 4" xfId="537"/>
    <cellStyle name="常规 7 5 5" xfId="538"/>
    <cellStyle name="常规 7 8 2 2" xfId="539"/>
    <cellStyle name="常规 7 8 3 2" xfId="540"/>
    <cellStyle name="常规 7 8 3 3" xfId="541"/>
    <cellStyle name="常规 7 8 4" xfId="542"/>
    <cellStyle name="常规 7 8 5" xfId="543"/>
    <cellStyle name="常规 7 9" xfId="544"/>
    <cellStyle name="常规 7 9 2 2" xfId="545"/>
    <cellStyle name="常规 8 4" xfId="546"/>
    <cellStyle name="常规 7 9 3 2" xfId="547"/>
    <cellStyle name="常规 9 4" xfId="548"/>
    <cellStyle name="常规 7 9 3 3" xfId="549"/>
    <cellStyle name="常规 9 5" xfId="550"/>
    <cellStyle name="常规 7 9 4" xfId="551"/>
    <cellStyle name="常规 7 9 5" xfId="552"/>
    <cellStyle name="常规 8" xfId="553"/>
    <cellStyle name="常规 8 2 2" xfId="554"/>
    <cellStyle name="常规 8 2 2 2" xfId="555"/>
    <cellStyle name="常规 8 2 2 3" xfId="556"/>
    <cellStyle name="常规 8 2 3" xfId="557"/>
    <cellStyle name="常规 8 2 4" xfId="558"/>
    <cellStyle name="常规 8 3 2" xfId="559"/>
    <cellStyle name="常规 8 3 3" xfId="560"/>
    <cellStyle name="常规 8 3 4" xfId="561"/>
    <cellStyle name="常规 8 4 2" xfId="562"/>
    <cellStyle name="常规 8 4 3" xfId="563"/>
    <cellStyle name="常规 8 8" xfId="564"/>
    <cellStyle name="常规 9" xfId="565"/>
    <cellStyle name="常规 9 2" xfId="566"/>
    <cellStyle name="常规 9 3" xfId="567"/>
    <cellStyle name="常规 9 6" xfId="568"/>
    <cellStyle name="常规 9 7" xfId="569"/>
    <cellStyle name="常规_2012年复核汇总表_10" xfId="570"/>
    <cellStyle name="常规_2012年复核汇总表_10 2" xfId="571"/>
    <cellStyle name="常规_Sheet1 12" xfId="572"/>
    <cellStyle name="常规_Sheet1 2 2 2" xfId="573"/>
    <cellStyle name="常规2012年复核汇总表10 2" xfId="574"/>
    <cellStyle name="常规2016新增 2" xfId="575"/>
    <cellStyle name="常规Sheet1 12" xfId="576"/>
    <cellStyle name="常规Sheet1 12 3" xfId="57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77"/>
  <sheetViews>
    <sheetView tabSelected="1" workbookViewId="0">
      <selection activeCell="G5" sqref="G5"/>
    </sheetView>
  </sheetViews>
  <sheetFormatPr defaultColWidth="9" defaultRowHeight="14.5"/>
  <cols>
    <col min="1" max="1" width="5.11009174311927" style="6" customWidth="1"/>
    <col min="2" max="3" width="9.87155963302752" style="6" customWidth="1"/>
    <col min="4" max="4" width="8.87155963302752" style="6" customWidth="1"/>
    <col min="5" max="5" width="21.3761467889908" style="6" customWidth="1"/>
    <col min="6" max="6" width="22.9724770642202" style="6" customWidth="1"/>
    <col min="7" max="7" width="32.8623853211009" style="7" customWidth="1"/>
    <col min="8" max="8" width="6.24770642201835" style="8" customWidth="1"/>
    <col min="9" max="16384" width="9" style="9"/>
  </cols>
  <sheetData>
    <row r="1" s="1" customFormat="1" ht="29" customHeight="1" spans="1:8">
      <c r="A1" s="10" t="s">
        <v>0</v>
      </c>
      <c r="B1" s="10"/>
      <c r="C1" s="10"/>
      <c r="D1" s="10"/>
      <c r="E1" s="10"/>
      <c r="F1" s="10"/>
      <c r="G1" s="10"/>
      <c r="H1" s="10"/>
    </row>
    <row r="2" s="2" customFormat="1" customHeight="1" spans="1:8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</row>
    <row r="3" s="3" customFormat="1" customHeight="1" spans="1:8">
      <c r="A3" s="13" t="s">
        <v>9</v>
      </c>
      <c r="B3" s="14" t="s">
        <v>10</v>
      </c>
      <c r="C3" s="15" t="s">
        <v>3</v>
      </c>
      <c r="D3" s="16" t="s">
        <v>11</v>
      </c>
      <c r="E3" s="17" t="s">
        <v>12</v>
      </c>
      <c r="F3" s="16" t="s">
        <v>13</v>
      </c>
      <c r="G3" s="13" t="s">
        <v>14</v>
      </c>
      <c r="H3" s="13" t="s">
        <v>9</v>
      </c>
    </row>
    <row r="4" s="3" customFormat="1" customHeight="1" spans="1:8">
      <c r="A4" s="13" t="s">
        <v>15</v>
      </c>
      <c r="B4" s="14" t="s">
        <v>10</v>
      </c>
      <c r="C4" s="15" t="s">
        <v>3</v>
      </c>
      <c r="D4" s="16" t="s">
        <v>16</v>
      </c>
      <c r="E4" s="13" t="s">
        <v>17</v>
      </c>
      <c r="F4" s="16" t="s">
        <v>18</v>
      </c>
      <c r="G4" s="13" t="s">
        <v>14</v>
      </c>
      <c r="H4" s="13" t="s">
        <v>19</v>
      </c>
    </row>
    <row r="5" s="3" customFormat="1" customHeight="1" spans="1:8">
      <c r="A5" s="13" t="s">
        <v>20</v>
      </c>
      <c r="B5" s="18" t="s">
        <v>21</v>
      </c>
      <c r="C5" s="15" t="s">
        <v>3</v>
      </c>
      <c r="D5" s="16" t="s">
        <v>22</v>
      </c>
      <c r="E5" s="13" t="s">
        <v>23</v>
      </c>
      <c r="F5" s="16" t="s">
        <v>24</v>
      </c>
      <c r="G5" s="13" t="s">
        <v>25</v>
      </c>
      <c r="H5" s="19" t="s">
        <v>9</v>
      </c>
    </row>
    <row r="6" s="3" customFormat="1" customHeight="1" spans="1:8">
      <c r="A6" s="13" t="s">
        <v>19</v>
      </c>
      <c r="B6" s="14" t="s">
        <v>10</v>
      </c>
      <c r="C6" s="15" t="s">
        <v>3</v>
      </c>
      <c r="D6" s="16" t="s">
        <v>26</v>
      </c>
      <c r="E6" s="20" t="s">
        <v>27</v>
      </c>
      <c r="F6" s="16" t="s">
        <v>28</v>
      </c>
      <c r="G6" s="13" t="s">
        <v>29</v>
      </c>
      <c r="H6" s="21">
        <v>1</v>
      </c>
    </row>
    <row r="7" s="3" customFormat="1" customHeight="1" spans="1:8">
      <c r="A7" s="13" t="s">
        <v>30</v>
      </c>
      <c r="B7" s="14" t="s">
        <v>10</v>
      </c>
      <c r="C7" s="15" t="s">
        <v>3</v>
      </c>
      <c r="D7" s="16" t="s">
        <v>31</v>
      </c>
      <c r="E7" s="22" t="s">
        <v>32</v>
      </c>
      <c r="F7" s="16" t="s">
        <v>33</v>
      </c>
      <c r="G7" s="13" t="s">
        <v>34</v>
      </c>
      <c r="H7" s="21">
        <v>1</v>
      </c>
    </row>
    <row r="8" s="3" customFormat="1" customHeight="1" spans="1:8">
      <c r="A8" s="13" t="s">
        <v>35</v>
      </c>
      <c r="B8" s="14" t="s">
        <v>10</v>
      </c>
      <c r="C8" s="15" t="s">
        <v>3</v>
      </c>
      <c r="D8" s="16" t="s">
        <v>36</v>
      </c>
      <c r="E8" s="22" t="s">
        <v>37</v>
      </c>
      <c r="F8" s="16" t="s">
        <v>38</v>
      </c>
      <c r="G8" s="13" t="s">
        <v>25</v>
      </c>
      <c r="H8" s="21">
        <v>3</v>
      </c>
    </row>
    <row r="9" s="3" customFormat="1" customHeight="1" spans="1:8">
      <c r="A9" s="13" t="s">
        <v>39</v>
      </c>
      <c r="B9" s="14" t="s">
        <v>10</v>
      </c>
      <c r="C9" s="15" t="s">
        <v>3</v>
      </c>
      <c r="D9" s="16" t="s">
        <v>40</v>
      </c>
      <c r="E9" s="22" t="s">
        <v>41</v>
      </c>
      <c r="F9" s="16" t="s">
        <v>42</v>
      </c>
      <c r="G9" s="13" t="s">
        <v>43</v>
      </c>
      <c r="H9" s="21">
        <v>1</v>
      </c>
    </row>
    <row r="10" s="3" customFormat="1" customHeight="1" spans="1:8">
      <c r="A10" s="13" t="s">
        <v>44</v>
      </c>
      <c r="B10" s="14" t="s">
        <v>10</v>
      </c>
      <c r="C10" s="15" t="s">
        <v>3</v>
      </c>
      <c r="D10" s="16" t="s">
        <v>45</v>
      </c>
      <c r="E10" s="13" t="s">
        <v>46</v>
      </c>
      <c r="F10" s="16" t="s">
        <v>38</v>
      </c>
      <c r="G10" s="13" t="s">
        <v>47</v>
      </c>
      <c r="H10" s="21">
        <v>3</v>
      </c>
    </row>
    <row r="11" s="3" customFormat="1" customHeight="1" spans="1:8">
      <c r="A11" s="13" t="s">
        <v>48</v>
      </c>
      <c r="B11" s="14" t="s">
        <v>10</v>
      </c>
      <c r="C11" s="15" t="s">
        <v>3</v>
      </c>
      <c r="D11" s="16" t="s">
        <v>49</v>
      </c>
      <c r="E11" s="22" t="s">
        <v>50</v>
      </c>
      <c r="F11" s="16" t="s">
        <v>38</v>
      </c>
      <c r="G11" s="13" t="s">
        <v>14</v>
      </c>
      <c r="H11" s="21">
        <v>1</v>
      </c>
    </row>
    <row r="12" s="3" customFormat="1" customHeight="1" spans="1:8">
      <c r="A12" s="13" t="s">
        <v>51</v>
      </c>
      <c r="B12" s="14" t="s">
        <v>10</v>
      </c>
      <c r="C12" s="15" t="s">
        <v>3</v>
      </c>
      <c r="D12" s="16" t="s">
        <v>52</v>
      </c>
      <c r="E12" s="22" t="s">
        <v>53</v>
      </c>
      <c r="F12" s="16" t="s">
        <v>38</v>
      </c>
      <c r="G12" s="13" t="s">
        <v>54</v>
      </c>
      <c r="H12" s="21">
        <v>2</v>
      </c>
    </row>
    <row r="13" s="3" customFormat="1" customHeight="1" spans="1:8">
      <c r="A13" s="13" t="s">
        <v>55</v>
      </c>
      <c r="B13" s="14" t="s">
        <v>10</v>
      </c>
      <c r="C13" s="15" t="s">
        <v>3</v>
      </c>
      <c r="D13" s="16" t="s">
        <v>56</v>
      </c>
      <c r="E13" s="22" t="s">
        <v>57</v>
      </c>
      <c r="F13" s="16" t="s">
        <v>58</v>
      </c>
      <c r="G13" s="13" t="s">
        <v>59</v>
      </c>
      <c r="H13" s="21">
        <v>1</v>
      </c>
    </row>
    <row r="14" s="3" customFormat="1" customHeight="1" spans="1:8">
      <c r="A14" s="13" t="s">
        <v>60</v>
      </c>
      <c r="B14" s="14" t="s">
        <v>10</v>
      </c>
      <c r="C14" s="15" t="s">
        <v>3</v>
      </c>
      <c r="D14" s="16" t="s">
        <v>61</v>
      </c>
      <c r="E14" s="22" t="s">
        <v>62</v>
      </c>
      <c r="F14" s="16" t="s">
        <v>38</v>
      </c>
      <c r="G14" s="14" t="s">
        <v>63</v>
      </c>
      <c r="H14" s="23">
        <v>1</v>
      </c>
    </row>
    <row r="15" s="3" customFormat="1" customHeight="1" spans="1:8">
      <c r="A15" s="13" t="s">
        <v>64</v>
      </c>
      <c r="B15" s="14" t="s">
        <v>10</v>
      </c>
      <c r="C15" s="15" t="s">
        <v>3</v>
      </c>
      <c r="D15" s="16" t="s">
        <v>65</v>
      </c>
      <c r="E15" s="22" t="s">
        <v>66</v>
      </c>
      <c r="F15" s="16" t="s">
        <v>38</v>
      </c>
      <c r="G15" s="13" t="s">
        <v>29</v>
      </c>
      <c r="H15" s="21">
        <v>2</v>
      </c>
    </row>
    <row r="16" s="3" customFormat="1" customHeight="1" spans="1:8">
      <c r="A16" s="13" t="s">
        <v>67</v>
      </c>
      <c r="B16" s="14" t="s">
        <v>10</v>
      </c>
      <c r="C16" s="15" t="s">
        <v>3</v>
      </c>
      <c r="D16" s="16" t="s">
        <v>68</v>
      </c>
      <c r="E16" s="22" t="s">
        <v>69</v>
      </c>
      <c r="F16" s="16" t="s">
        <v>70</v>
      </c>
      <c r="G16" s="13" t="s">
        <v>29</v>
      </c>
      <c r="H16" s="21">
        <v>2</v>
      </c>
    </row>
    <row r="17" s="3" customFormat="1" customHeight="1" spans="1:8">
      <c r="A17" s="13" t="s">
        <v>71</v>
      </c>
      <c r="B17" s="14" t="s">
        <v>10</v>
      </c>
      <c r="C17" s="15" t="s">
        <v>3</v>
      </c>
      <c r="D17" s="16" t="s">
        <v>72</v>
      </c>
      <c r="E17" s="13" t="s">
        <v>73</v>
      </c>
      <c r="F17" s="16" t="s">
        <v>74</v>
      </c>
      <c r="G17" s="13" t="s">
        <v>75</v>
      </c>
      <c r="H17" s="24">
        <v>4</v>
      </c>
    </row>
    <row r="18" s="3" customFormat="1" customHeight="1" spans="1:8">
      <c r="A18" s="13" t="s">
        <v>76</v>
      </c>
      <c r="B18" s="14" t="s">
        <v>10</v>
      </c>
      <c r="C18" s="15" t="s">
        <v>3</v>
      </c>
      <c r="D18" s="16" t="s">
        <v>77</v>
      </c>
      <c r="E18" s="25" t="s">
        <v>78</v>
      </c>
      <c r="F18" s="16" t="s">
        <v>38</v>
      </c>
      <c r="G18" s="13" t="s">
        <v>79</v>
      </c>
      <c r="H18" s="21">
        <v>1</v>
      </c>
    </row>
    <row r="19" s="3" customFormat="1" customHeight="1" spans="1:8">
      <c r="A19" s="13" t="s">
        <v>80</v>
      </c>
      <c r="B19" s="14" t="s">
        <v>10</v>
      </c>
      <c r="C19" s="15" t="s">
        <v>3</v>
      </c>
      <c r="D19" s="16" t="s">
        <v>81</v>
      </c>
      <c r="E19" s="22" t="s">
        <v>82</v>
      </c>
      <c r="F19" s="16" t="s">
        <v>83</v>
      </c>
      <c r="G19" s="13" t="s">
        <v>84</v>
      </c>
      <c r="H19" s="21">
        <v>2</v>
      </c>
    </row>
    <row r="20" s="3" customFormat="1" customHeight="1" spans="1:8">
      <c r="A20" s="13" t="s">
        <v>85</v>
      </c>
      <c r="B20" s="14" t="s">
        <v>10</v>
      </c>
      <c r="C20" s="15" t="s">
        <v>3</v>
      </c>
      <c r="D20" s="16" t="s">
        <v>86</v>
      </c>
      <c r="E20" s="22" t="s">
        <v>87</v>
      </c>
      <c r="F20" s="16" t="s">
        <v>88</v>
      </c>
      <c r="G20" s="13" t="s">
        <v>89</v>
      </c>
      <c r="H20" s="14">
        <v>2</v>
      </c>
    </row>
    <row r="21" s="3" customFormat="1" customHeight="1" spans="1:8">
      <c r="A21" s="13" t="s">
        <v>90</v>
      </c>
      <c r="B21" s="14" t="s">
        <v>10</v>
      </c>
      <c r="C21" s="15" t="s">
        <v>3</v>
      </c>
      <c r="D21" s="16" t="s">
        <v>91</v>
      </c>
      <c r="E21" s="13" t="s">
        <v>92</v>
      </c>
      <c r="F21" s="16" t="s">
        <v>93</v>
      </c>
      <c r="G21" s="13" t="s">
        <v>29</v>
      </c>
      <c r="H21" s="14">
        <v>3</v>
      </c>
    </row>
    <row r="22" s="3" customFormat="1" customHeight="1" spans="1:8">
      <c r="A22" s="13" t="s">
        <v>94</v>
      </c>
      <c r="B22" s="14" t="s">
        <v>10</v>
      </c>
      <c r="C22" s="15" t="s">
        <v>3</v>
      </c>
      <c r="D22" s="16" t="s">
        <v>95</v>
      </c>
      <c r="E22" s="25" t="s">
        <v>96</v>
      </c>
      <c r="F22" s="16" t="s">
        <v>97</v>
      </c>
      <c r="G22" s="13" t="s">
        <v>98</v>
      </c>
      <c r="H22" s="21">
        <v>1</v>
      </c>
    </row>
    <row r="23" s="3" customFormat="1" customHeight="1" spans="1:8">
      <c r="A23" s="13" t="s">
        <v>99</v>
      </c>
      <c r="B23" s="14" t="s">
        <v>10</v>
      </c>
      <c r="C23" s="15" t="s">
        <v>3</v>
      </c>
      <c r="D23" s="16" t="s">
        <v>100</v>
      </c>
      <c r="E23" s="22" t="s">
        <v>101</v>
      </c>
      <c r="F23" s="16" t="s">
        <v>102</v>
      </c>
      <c r="G23" s="13" t="s">
        <v>29</v>
      </c>
      <c r="H23" s="21">
        <v>2</v>
      </c>
    </row>
    <row r="24" s="3" customFormat="1" customHeight="1" spans="1:8">
      <c r="A24" s="13" t="s">
        <v>103</v>
      </c>
      <c r="B24" s="14" t="s">
        <v>10</v>
      </c>
      <c r="C24" s="15" t="s">
        <v>3</v>
      </c>
      <c r="D24" s="16" t="s">
        <v>104</v>
      </c>
      <c r="E24" s="22" t="s">
        <v>105</v>
      </c>
      <c r="F24" s="16" t="s">
        <v>38</v>
      </c>
      <c r="G24" s="13" t="s">
        <v>29</v>
      </c>
      <c r="H24" s="24">
        <v>1</v>
      </c>
    </row>
    <row r="25" s="3" customFormat="1" customHeight="1" spans="1:8">
      <c r="A25" s="13" t="s">
        <v>106</v>
      </c>
      <c r="B25" s="14" t="s">
        <v>10</v>
      </c>
      <c r="C25" s="15" t="s">
        <v>3</v>
      </c>
      <c r="D25" s="16" t="s">
        <v>107</v>
      </c>
      <c r="E25" s="25" t="s">
        <v>108</v>
      </c>
      <c r="F25" s="16" t="s">
        <v>109</v>
      </c>
      <c r="G25" s="13" t="s">
        <v>110</v>
      </c>
      <c r="H25" s="21">
        <v>1</v>
      </c>
    </row>
    <row r="26" s="3" customFormat="1" customHeight="1" spans="1:8">
      <c r="A26" s="13" t="s">
        <v>111</v>
      </c>
      <c r="B26" s="14" t="s">
        <v>10</v>
      </c>
      <c r="C26" s="15" t="s">
        <v>3</v>
      </c>
      <c r="D26" s="16" t="s">
        <v>112</v>
      </c>
      <c r="E26" s="22" t="s">
        <v>113</v>
      </c>
      <c r="F26" s="16" t="s">
        <v>38</v>
      </c>
      <c r="G26" s="13" t="s">
        <v>47</v>
      </c>
      <c r="H26" s="21">
        <v>1</v>
      </c>
    </row>
    <row r="27" s="3" customFormat="1" customHeight="1" spans="1:8">
      <c r="A27" s="13" t="s">
        <v>114</v>
      </c>
      <c r="B27" s="14" t="s">
        <v>10</v>
      </c>
      <c r="C27" s="15" t="s">
        <v>3</v>
      </c>
      <c r="D27" s="16" t="s">
        <v>115</v>
      </c>
      <c r="E27" s="22" t="s">
        <v>116</v>
      </c>
      <c r="F27" s="16" t="s">
        <v>117</v>
      </c>
      <c r="G27" s="13" t="s">
        <v>118</v>
      </c>
      <c r="H27" s="26">
        <v>2</v>
      </c>
    </row>
    <row r="28" s="3" customFormat="1" customHeight="1" spans="1:8">
      <c r="A28" s="13" t="s">
        <v>119</v>
      </c>
      <c r="B28" s="14" t="s">
        <v>10</v>
      </c>
      <c r="C28" s="15" t="s">
        <v>3</v>
      </c>
      <c r="D28" s="16" t="s">
        <v>120</v>
      </c>
      <c r="E28" s="27" t="s">
        <v>121</v>
      </c>
      <c r="F28" s="16" t="s">
        <v>122</v>
      </c>
      <c r="G28" s="13" t="s">
        <v>29</v>
      </c>
      <c r="H28" s="26">
        <v>1</v>
      </c>
    </row>
    <row r="29" s="3" customFormat="1" customHeight="1" spans="1:8">
      <c r="A29" s="13" t="s">
        <v>123</v>
      </c>
      <c r="B29" s="14" t="s">
        <v>10</v>
      </c>
      <c r="C29" s="15" t="s">
        <v>3</v>
      </c>
      <c r="D29" s="16" t="s">
        <v>124</v>
      </c>
      <c r="E29" s="27" t="s">
        <v>125</v>
      </c>
      <c r="F29" s="16" t="s">
        <v>126</v>
      </c>
      <c r="G29" s="13" t="s">
        <v>79</v>
      </c>
      <c r="H29" s="21">
        <v>1</v>
      </c>
    </row>
    <row r="30" s="3" customFormat="1" customHeight="1" spans="1:8">
      <c r="A30" s="13" t="s">
        <v>127</v>
      </c>
      <c r="B30" s="26" t="s">
        <v>10</v>
      </c>
      <c r="C30" s="15" t="s">
        <v>3</v>
      </c>
      <c r="D30" s="16" t="s">
        <v>128</v>
      </c>
      <c r="E30" s="22" t="s">
        <v>129</v>
      </c>
      <c r="F30" s="16" t="s">
        <v>130</v>
      </c>
      <c r="G30" s="14" t="s">
        <v>29</v>
      </c>
      <c r="H30" s="26">
        <v>1</v>
      </c>
    </row>
    <row r="31" s="3" customFormat="1" customHeight="1" spans="1:8">
      <c r="A31" s="13" t="s">
        <v>131</v>
      </c>
      <c r="B31" s="26" t="s">
        <v>10</v>
      </c>
      <c r="C31" s="15" t="s">
        <v>3</v>
      </c>
      <c r="D31" s="16" t="s">
        <v>132</v>
      </c>
      <c r="E31" s="27" t="s">
        <v>133</v>
      </c>
      <c r="F31" s="16" t="s">
        <v>134</v>
      </c>
      <c r="G31" s="28" t="s">
        <v>135</v>
      </c>
      <c r="H31" s="26">
        <v>1</v>
      </c>
    </row>
    <row r="32" s="3" customFormat="1" customHeight="1" spans="1:8">
      <c r="A32" s="13" t="s">
        <v>136</v>
      </c>
      <c r="B32" s="26" t="s">
        <v>10</v>
      </c>
      <c r="C32" s="15" t="s">
        <v>3</v>
      </c>
      <c r="D32" s="16" t="s">
        <v>137</v>
      </c>
      <c r="E32" s="27" t="s">
        <v>138</v>
      </c>
      <c r="F32" s="16" t="s">
        <v>139</v>
      </c>
      <c r="G32" s="14" t="s">
        <v>98</v>
      </c>
      <c r="H32" s="26">
        <v>1</v>
      </c>
    </row>
    <row r="33" s="3" customFormat="1" customHeight="1" spans="1:8">
      <c r="A33" s="13" t="s">
        <v>140</v>
      </c>
      <c r="B33" s="26" t="s">
        <v>10</v>
      </c>
      <c r="C33" s="15" t="s">
        <v>3</v>
      </c>
      <c r="D33" s="16" t="s">
        <v>141</v>
      </c>
      <c r="E33" s="27" t="s">
        <v>142</v>
      </c>
      <c r="F33" s="16" t="s">
        <v>143</v>
      </c>
      <c r="G33" s="28" t="s">
        <v>135</v>
      </c>
      <c r="H33" s="26">
        <v>2</v>
      </c>
    </row>
    <row r="34" s="3" customFormat="1" customHeight="1" spans="1:8">
      <c r="A34" s="13" t="s">
        <v>144</v>
      </c>
      <c r="B34" s="26" t="s">
        <v>10</v>
      </c>
      <c r="C34" s="15" t="s">
        <v>3</v>
      </c>
      <c r="D34" s="16" t="s">
        <v>145</v>
      </c>
      <c r="E34" s="27" t="s">
        <v>146</v>
      </c>
      <c r="F34" s="16" t="s">
        <v>147</v>
      </c>
      <c r="G34" s="28" t="s">
        <v>25</v>
      </c>
      <c r="H34" s="26">
        <v>1</v>
      </c>
    </row>
    <row r="35" s="3" customFormat="1" customHeight="1" spans="1:8">
      <c r="A35" s="13" t="s">
        <v>148</v>
      </c>
      <c r="B35" s="26" t="s">
        <v>10</v>
      </c>
      <c r="C35" s="15" t="s">
        <v>3</v>
      </c>
      <c r="D35" s="16" t="s">
        <v>149</v>
      </c>
      <c r="E35" s="27" t="s">
        <v>150</v>
      </c>
      <c r="F35" s="16" t="s">
        <v>151</v>
      </c>
      <c r="G35" s="28" t="s">
        <v>79</v>
      </c>
      <c r="H35" s="26">
        <v>2</v>
      </c>
    </row>
    <row r="36" s="3" customFormat="1" customHeight="1" spans="1:8">
      <c r="A36" s="13" t="s">
        <v>152</v>
      </c>
      <c r="B36" s="26" t="s">
        <v>10</v>
      </c>
      <c r="C36" s="15" t="s">
        <v>3</v>
      </c>
      <c r="D36" s="16" t="s">
        <v>153</v>
      </c>
      <c r="E36" s="27" t="s">
        <v>154</v>
      </c>
      <c r="F36" s="16" t="s">
        <v>155</v>
      </c>
      <c r="G36" s="28" t="s">
        <v>135</v>
      </c>
      <c r="H36" s="26">
        <v>3</v>
      </c>
    </row>
    <row r="37" s="3" customFormat="1" customHeight="1" spans="1:8">
      <c r="A37" s="13" t="s">
        <v>156</v>
      </c>
      <c r="B37" s="26" t="s">
        <v>10</v>
      </c>
      <c r="C37" s="15" t="s">
        <v>3</v>
      </c>
      <c r="D37" s="16" t="s">
        <v>157</v>
      </c>
      <c r="E37" s="27" t="s">
        <v>158</v>
      </c>
      <c r="F37" s="16" t="s">
        <v>38</v>
      </c>
      <c r="G37" s="28" t="s">
        <v>159</v>
      </c>
      <c r="H37" s="26">
        <v>3</v>
      </c>
    </row>
    <row r="38" s="3" customFormat="1" customHeight="1" spans="1:8">
      <c r="A38" s="13" t="s">
        <v>160</v>
      </c>
      <c r="B38" s="26" t="s">
        <v>10</v>
      </c>
      <c r="C38" s="15" t="s">
        <v>3</v>
      </c>
      <c r="D38" s="16" t="s">
        <v>161</v>
      </c>
      <c r="E38" s="27" t="s">
        <v>162</v>
      </c>
      <c r="F38" s="16" t="s">
        <v>163</v>
      </c>
      <c r="G38" s="28" t="s">
        <v>79</v>
      </c>
      <c r="H38" s="26">
        <v>3</v>
      </c>
    </row>
    <row r="39" s="3" customFormat="1" customHeight="1" spans="1:8">
      <c r="A39" s="13" t="s">
        <v>164</v>
      </c>
      <c r="B39" s="26" t="s">
        <v>10</v>
      </c>
      <c r="C39" s="15" t="s">
        <v>3</v>
      </c>
      <c r="D39" s="16" t="s">
        <v>165</v>
      </c>
      <c r="E39" s="27" t="s">
        <v>166</v>
      </c>
      <c r="F39" s="16" t="s">
        <v>167</v>
      </c>
      <c r="G39" s="28" t="s">
        <v>79</v>
      </c>
      <c r="H39" s="26">
        <v>2</v>
      </c>
    </row>
    <row r="40" s="3" customFormat="1" customHeight="1" spans="1:8">
      <c r="A40" s="13" t="s">
        <v>168</v>
      </c>
      <c r="B40" s="26" t="s">
        <v>10</v>
      </c>
      <c r="C40" s="15" t="s">
        <v>3</v>
      </c>
      <c r="D40" s="16" t="s">
        <v>169</v>
      </c>
      <c r="E40" s="27" t="s">
        <v>170</v>
      </c>
      <c r="F40" s="16" t="s">
        <v>171</v>
      </c>
      <c r="G40" s="28" t="s">
        <v>79</v>
      </c>
      <c r="H40" s="26">
        <v>1</v>
      </c>
    </row>
    <row r="41" s="3" customFormat="1" customHeight="1" spans="1:8">
      <c r="A41" s="13" t="s">
        <v>172</v>
      </c>
      <c r="B41" s="26" t="s">
        <v>10</v>
      </c>
      <c r="C41" s="15" t="s">
        <v>3</v>
      </c>
      <c r="D41" s="16" t="s">
        <v>173</v>
      </c>
      <c r="E41" s="27" t="s">
        <v>174</v>
      </c>
      <c r="F41" s="16" t="s">
        <v>175</v>
      </c>
      <c r="G41" s="28" t="s">
        <v>176</v>
      </c>
      <c r="H41" s="26">
        <v>1</v>
      </c>
    </row>
    <row r="42" s="3" customFormat="1" customHeight="1" spans="1:8">
      <c r="A42" s="13" t="s">
        <v>177</v>
      </c>
      <c r="B42" s="26" t="s">
        <v>10</v>
      </c>
      <c r="C42" s="15" t="s">
        <v>3</v>
      </c>
      <c r="D42" s="16" t="s">
        <v>178</v>
      </c>
      <c r="E42" s="27" t="s">
        <v>179</v>
      </c>
      <c r="F42" s="16" t="s">
        <v>109</v>
      </c>
      <c r="G42" s="28" t="s">
        <v>79</v>
      </c>
      <c r="H42" s="26">
        <v>2</v>
      </c>
    </row>
    <row r="43" s="3" customFormat="1" customHeight="1" spans="1:8">
      <c r="A43" s="13" t="s">
        <v>180</v>
      </c>
      <c r="B43" s="26" t="s">
        <v>10</v>
      </c>
      <c r="C43" s="15" t="s">
        <v>3</v>
      </c>
      <c r="D43" s="16" t="s">
        <v>181</v>
      </c>
      <c r="E43" s="27" t="s">
        <v>182</v>
      </c>
      <c r="F43" s="16" t="s">
        <v>183</v>
      </c>
      <c r="G43" s="28" t="s">
        <v>79</v>
      </c>
      <c r="H43" s="26">
        <v>3</v>
      </c>
    </row>
    <row r="44" s="3" customFormat="1" customHeight="1" spans="1:8">
      <c r="A44" s="13" t="s">
        <v>184</v>
      </c>
      <c r="B44" s="26" t="s">
        <v>10</v>
      </c>
      <c r="C44" s="15" t="s">
        <v>3</v>
      </c>
      <c r="D44" s="16" t="s">
        <v>185</v>
      </c>
      <c r="E44" s="27" t="s">
        <v>186</v>
      </c>
      <c r="F44" s="16" t="s">
        <v>187</v>
      </c>
      <c r="G44" s="28" t="s">
        <v>176</v>
      </c>
      <c r="H44" s="26">
        <v>1</v>
      </c>
    </row>
    <row r="45" s="3" customFormat="1" customHeight="1" spans="1:8">
      <c r="A45" s="13" t="s">
        <v>188</v>
      </c>
      <c r="B45" s="26" t="s">
        <v>10</v>
      </c>
      <c r="C45" s="15" t="s">
        <v>3</v>
      </c>
      <c r="D45" s="16" t="s">
        <v>189</v>
      </c>
      <c r="E45" s="27" t="s">
        <v>190</v>
      </c>
      <c r="F45" s="16" t="s">
        <v>191</v>
      </c>
      <c r="G45" s="28" t="s">
        <v>79</v>
      </c>
      <c r="H45" s="26">
        <v>3</v>
      </c>
    </row>
    <row r="46" s="3" customFormat="1" customHeight="1" spans="1:8">
      <c r="A46" s="13" t="s">
        <v>192</v>
      </c>
      <c r="B46" s="26" t="s">
        <v>10</v>
      </c>
      <c r="C46" s="15" t="s">
        <v>3</v>
      </c>
      <c r="D46" s="16" t="s">
        <v>193</v>
      </c>
      <c r="E46" s="27" t="s">
        <v>194</v>
      </c>
      <c r="F46" s="16" t="s">
        <v>195</v>
      </c>
      <c r="G46" s="28" t="s">
        <v>196</v>
      </c>
      <c r="H46" s="26">
        <v>2</v>
      </c>
    </row>
    <row r="47" s="3" customFormat="1" customHeight="1" spans="1:8">
      <c r="A47" s="13" t="s">
        <v>197</v>
      </c>
      <c r="B47" s="26" t="s">
        <v>10</v>
      </c>
      <c r="C47" s="15" t="s">
        <v>3</v>
      </c>
      <c r="D47" s="16" t="s">
        <v>198</v>
      </c>
      <c r="E47" s="27" t="s">
        <v>199</v>
      </c>
      <c r="F47" s="16" t="s">
        <v>200</v>
      </c>
      <c r="G47" s="28" t="s">
        <v>79</v>
      </c>
      <c r="H47" s="26">
        <v>3</v>
      </c>
    </row>
    <row r="48" s="3" customFormat="1" customHeight="1" spans="1:8">
      <c r="A48" s="13" t="s">
        <v>201</v>
      </c>
      <c r="B48" s="26" t="s">
        <v>10</v>
      </c>
      <c r="C48" s="15" t="s">
        <v>3</v>
      </c>
      <c r="D48" s="16" t="s">
        <v>202</v>
      </c>
      <c r="E48" s="27" t="s">
        <v>203</v>
      </c>
      <c r="F48" s="16" t="s">
        <v>204</v>
      </c>
      <c r="G48" s="28" t="s">
        <v>205</v>
      </c>
      <c r="H48" s="26">
        <v>3</v>
      </c>
    </row>
    <row r="49" s="3" customFormat="1" customHeight="1" spans="1:8">
      <c r="A49" s="13" t="s">
        <v>206</v>
      </c>
      <c r="B49" s="26" t="s">
        <v>10</v>
      </c>
      <c r="C49" s="15" t="s">
        <v>3</v>
      </c>
      <c r="D49" s="16" t="s">
        <v>207</v>
      </c>
      <c r="E49" s="27" t="s">
        <v>208</v>
      </c>
      <c r="F49" s="16" t="s">
        <v>209</v>
      </c>
      <c r="G49" s="28" t="s">
        <v>79</v>
      </c>
      <c r="H49" s="26">
        <v>1</v>
      </c>
    </row>
    <row r="50" s="3" customFormat="1" customHeight="1" spans="1:8">
      <c r="A50" s="13" t="s">
        <v>210</v>
      </c>
      <c r="B50" s="26" t="s">
        <v>10</v>
      </c>
      <c r="C50" s="15" t="s">
        <v>3</v>
      </c>
      <c r="D50" s="16" t="s">
        <v>211</v>
      </c>
      <c r="E50" s="27" t="s">
        <v>212</v>
      </c>
      <c r="F50" s="16" t="s">
        <v>213</v>
      </c>
      <c r="G50" s="28" t="s">
        <v>79</v>
      </c>
      <c r="H50" s="26">
        <v>1</v>
      </c>
    </row>
    <row r="51" s="3" customFormat="1" customHeight="1" spans="1:8">
      <c r="A51" s="13" t="s">
        <v>214</v>
      </c>
      <c r="B51" s="26" t="s">
        <v>10</v>
      </c>
      <c r="C51" s="15" t="s">
        <v>3</v>
      </c>
      <c r="D51" s="16" t="s">
        <v>45</v>
      </c>
      <c r="E51" s="27" t="s">
        <v>46</v>
      </c>
      <c r="F51" s="16" t="s">
        <v>215</v>
      </c>
      <c r="G51" s="28" t="s">
        <v>79</v>
      </c>
      <c r="H51" s="26">
        <v>2</v>
      </c>
    </row>
    <row r="52" s="3" customFormat="1" customHeight="1" spans="1:8">
      <c r="A52" s="13" t="s">
        <v>216</v>
      </c>
      <c r="B52" s="26" t="s">
        <v>10</v>
      </c>
      <c r="C52" s="15" t="s">
        <v>3</v>
      </c>
      <c r="D52" s="16" t="s">
        <v>217</v>
      </c>
      <c r="E52" s="27" t="s">
        <v>218</v>
      </c>
      <c r="F52" s="16" t="s">
        <v>219</v>
      </c>
      <c r="G52" s="28" t="s">
        <v>135</v>
      </c>
      <c r="H52" s="26">
        <v>1</v>
      </c>
    </row>
    <row r="53" s="3" customFormat="1" customHeight="1" spans="1:8">
      <c r="A53" s="13" t="s">
        <v>220</v>
      </c>
      <c r="B53" s="26" t="s">
        <v>10</v>
      </c>
      <c r="C53" s="15" t="s">
        <v>3</v>
      </c>
      <c r="D53" s="16" t="s">
        <v>221</v>
      </c>
      <c r="E53" s="27" t="s">
        <v>222</v>
      </c>
      <c r="F53" s="16" t="s">
        <v>223</v>
      </c>
      <c r="G53" s="28" t="s">
        <v>79</v>
      </c>
      <c r="H53" s="26">
        <v>1</v>
      </c>
    </row>
    <row r="54" s="3" customFormat="1" customHeight="1" spans="1:8">
      <c r="A54" s="13" t="s">
        <v>224</v>
      </c>
      <c r="B54" s="26" t="s">
        <v>10</v>
      </c>
      <c r="C54" s="15" t="s">
        <v>3</v>
      </c>
      <c r="D54" s="16" t="s">
        <v>225</v>
      </c>
      <c r="E54" s="27" t="s">
        <v>226</v>
      </c>
      <c r="F54" s="16" t="s">
        <v>227</v>
      </c>
      <c r="G54" s="28" t="s">
        <v>79</v>
      </c>
      <c r="H54" s="26">
        <v>1</v>
      </c>
    </row>
    <row r="55" s="4" customFormat="1" customHeight="1" spans="1:8">
      <c r="A55" s="13" t="s">
        <v>228</v>
      </c>
      <c r="B55" s="26" t="s">
        <v>10</v>
      </c>
      <c r="C55" s="15" t="s">
        <v>3</v>
      </c>
      <c r="D55" s="16" t="s">
        <v>229</v>
      </c>
      <c r="E55" s="27" t="s">
        <v>230</v>
      </c>
      <c r="F55" s="16" t="s">
        <v>231</v>
      </c>
      <c r="G55" s="28" t="s">
        <v>79</v>
      </c>
      <c r="H55" s="26">
        <v>3</v>
      </c>
    </row>
    <row r="56" s="4" customFormat="1" customHeight="1" spans="1:8">
      <c r="A56" s="13" t="s">
        <v>232</v>
      </c>
      <c r="B56" s="26" t="s">
        <v>10</v>
      </c>
      <c r="C56" s="15" t="s">
        <v>3</v>
      </c>
      <c r="D56" s="16" t="s">
        <v>233</v>
      </c>
      <c r="E56" s="27" t="s">
        <v>234</v>
      </c>
      <c r="F56" s="16" t="s">
        <v>235</v>
      </c>
      <c r="G56" s="28" t="s">
        <v>79</v>
      </c>
      <c r="H56" s="26">
        <v>3</v>
      </c>
    </row>
    <row r="57" s="4" customFormat="1" customHeight="1" spans="1:8">
      <c r="A57" s="13" t="s">
        <v>236</v>
      </c>
      <c r="B57" s="29" t="s">
        <v>237</v>
      </c>
      <c r="C57" s="15" t="s">
        <v>3</v>
      </c>
      <c r="D57" s="16" t="s">
        <v>238</v>
      </c>
      <c r="E57" s="27" t="s">
        <v>239</v>
      </c>
      <c r="F57" s="16" t="s">
        <v>240</v>
      </c>
      <c r="G57" s="29" t="s">
        <v>241</v>
      </c>
      <c r="H57" s="30">
        <v>2</v>
      </c>
    </row>
    <row r="58" s="4" customFormat="1" customHeight="1" spans="1:8">
      <c r="A58" s="13" t="s">
        <v>242</v>
      </c>
      <c r="B58" s="29" t="s">
        <v>237</v>
      </c>
      <c r="C58" s="15" t="s">
        <v>3</v>
      </c>
      <c r="D58" s="16" t="s">
        <v>243</v>
      </c>
      <c r="E58" s="29" t="s">
        <v>244</v>
      </c>
      <c r="F58" s="16" t="s">
        <v>245</v>
      </c>
      <c r="G58" s="29" t="s">
        <v>241</v>
      </c>
      <c r="H58" s="30">
        <v>3</v>
      </c>
    </row>
    <row r="59" s="4" customFormat="1" customHeight="1" spans="1:8">
      <c r="A59" s="13" t="s">
        <v>246</v>
      </c>
      <c r="B59" s="29" t="s">
        <v>237</v>
      </c>
      <c r="C59" s="15" t="s">
        <v>3</v>
      </c>
      <c r="D59" s="16" t="s">
        <v>247</v>
      </c>
      <c r="E59" s="29" t="s">
        <v>248</v>
      </c>
      <c r="F59" s="16" t="s">
        <v>249</v>
      </c>
      <c r="G59" s="29" t="s">
        <v>241</v>
      </c>
      <c r="H59" s="30">
        <v>1</v>
      </c>
    </row>
    <row r="60" s="4" customFormat="1" customHeight="1" spans="1:8">
      <c r="A60" s="13" t="s">
        <v>250</v>
      </c>
      <c r="B60" s="29" t="s">
        <v>237</v>
      </c>
      <c r="C60" s="15" t="s">
        <v>3</v>
      </c>
      <c r="D60" s="16" t="s">
        <v>251</v>
      </c>
      <c r="E60" s="29" t="s">
        <v>252</v>
      </c>
      <c r="F60" s="16" t="s">
        <v>253</v>
      </c>
      <c r="G60" s="29" t="s">
        <v>241</v>
      </c>
      <c r="H60" s="30">
        <v>2</v>
      </c>
    </row>
    <row r="61" s="5" customFormat="1" customHeight="1" spans="1:8">
      <c r="A61" s="13" t="s">
        <v>254</v>
      </c>
      <c r="B61" s="29" t="s">
        <v>237</v>
      </c>
      <c r="C61" s="15" t="s">
        <v>3</v>
      </c>
      <c r="D61" s="16" t="s">
        <v>255</v>
      </c>
      <c r="E61" s="29" t="s">
        <v>256</v>
      </c>
      <c r="F61" s="16" t="s">
        <v>257</v>
      </c>
      <c r="G61" s="29" t="s">
        <v>241</v>
      </c>
      <c r="H61" s="30">
        <v>2</v>
      </c>
    </row>
    <row r="62" s="4" customFormat="1" customHeight="1" spans="1:8">
      <c r="A62" s="13" t="s">
        <v>258</v>
      </c>
      <c r="B62" s="29" t="s">
        <v>237</v>
      </c>
      <c r="C62" s="15" t="s">
        <v>3</v>
      </c>
      <c r="D62" s="16" t="s">
        <v>259</v>
      </c>
      <c r="E62" s="29" t="s">
        <v>260</v>
      </c>
      <c r="F62" s="16" t="s">
        <v>261</v>
      </c>
      <c r="G62" s="29" t="s">
        <v>241</v>
      </c>
      <c r="H62" s="30">
        <v>2</v>
      </c>
    </row>
    <row r="63" s="4" customFormat="1" customHeight="1" spans="1:8">
      <c r="A63" s="13" t="s">
        <v>262</v>
      </c>
      <c r="B63" s="29" t="s">
        <v>237</v>
      </c>
      <c r="C63" s="15" t="s">
        <v>3</v>
      </c>
      <c r="D63" s="16" t="s">
        <v>263</v>
      </c>
      <c r="E63" s="27" t="s">
        <v>264</v>
      </c>
      <c r="F63" s="16" t="s">
        <v>265</v>
      </c>
      <c r="G63" s="29" t="s">
        <v>241</v>
      </c>
      <c r="H63" s="30">
        <v>1</v>
      </c>
    </row>
    <row r="64" s="4" customFormat="1" customHeight="1" spans="1:8">
      <c r="A64" s="13" t="s">
        <v>266</v>
      </c>
      <c r="B64" s="27" t="s">
        <v>267</v>
      </c>
      <c r="C64" s="15" t="s">
        <v>3</v>
      </c>
      <c r="D64" s="16" t="s">
        <v>268</v>
      </c>
      <c r="E64" s="27" t="s">
        <v>269</v>
      </c>
      <c r="F64" s="16" t="s">
        <v>270</v>
      </c>
      <c r="G64" s="31" t="s">
        <v>271</v>
      </c>
      <c r="H64" s="26">
        <v>3</v>
      </c>
    </row>
    <row r="65" s="4" customFormat="1" customHeight="1" spans="1:8">
      <c r="A65" s="13" t="s">
        <v>272</v>
      </c>
      <c r="B65" s="27" t="s">
        <v>267</v>
      </c>
      <c r="C65" s="15" t="s">
        <v>3</v>
      </c>
      <c r="D65" s="16" t="s">
        <v>273</v>
      </c>
      <c r="E65" s="27" t="s">
        <v>274</v>
      </c>
      <c r="F65" s="16" t="s">
        <v>275</v>
      </c>
      <c r="G65" s="31" t="s">
        <v>276</v>
      </c>
      <c r="H65" s="26">
        <v>1</v>
      </c>
    </row>
    <row r="66" s="4" customFormat="1" customHeight="1" spans="1:8">
      <c r="A66" s="13" t="s">
        <v>277</v>
      </c>
      <c r="B66" s="27" t="s">
        <v>267</v>
      </c>
      <c r="C66" s="15" t="s">
        <v>3</v>
      </c>
      <c r="D66" s="16" t="s">
        <v>278</v>
      </c>
      <c r="E66" s="27" t="s">
        <v>279</v>
      </c>
      <c r="F66" s="16" t="s">
        <v>261</v>
      </c>
      <c r="G66" s="31" t="s">
        <v>280</v>
      </c>
      <c r="H66" s="26">
        <v>2</v>
      </c>
    </row>
    <row r="67" s="4" customFormat="1" customHeight="1" spans="1:8">
      <c r="A67" s="13" t="s">
        <v>281</v>
      </c>
      <c r="B67" s="27" t="s">
        <v>267</v>
      </c>
      <c r="C67" s="15" t="s">
        <v>3</v>
      </c>
      <c r="D67" s="16" t="s">
        <v>282</v>
      </c>
      <c r="E67" s="27" t="s">
        <v>283</v>
      </c>
      <c r="F67" s="16" t="s">
        <v>284</v>
      </c>
      <c r="G67" s="31" t="s">
        <v>280</v>
      </c>
      <c r="H67" s="26">
        <v>2</v>
      </c>
    </row>
    <row r="68" s="4" customFormat="1" customHeight="1" spans="1:8">
      <c r="A68" s="13" t="s">
        <v>285</v>
      </c>
      <c r="B68" s="27" t="s">
        <v>267</v>
      </c>
      <c r="C68" s="15" t="s">
        <v>3</v>
      </c>
      <c r="D68" s="16" t="s">
        <v>286</v>
      </c>
      <c r="E68" s="27" t="s">
        <v>287</v>
      </c>
      <c r="F68" s="16" t="s">
        <v>288</v>
      </c>
      <c r="G68" s="31" t="s">
        <v>289</v>
      </c>
      <c r="H68" s="26">
        <v>3</v>
      </c>
    </row>
    <row r="69" s="4" customFormat="1" customHeight="1" spans="1:8">
      <c r="A69" s="13" t="s">
        <v>290</v>
      </c>
      <c r="B69" s="27" t="s">
        <v>267</v>
      </c>
      <c r="C69" s="15" t="s">
        <v>3</v>
      </c>
      <c r="D69" s="16" t="s">
        <v>291</v>
      </c>
      <c r="E69" s="31" t="s">
        <v>292</v>
      </c>
      <c r="F69" s="16" t="s">
        <v>151</v>
      </c>
      <c r="G69" s="31" t="s">
        <v>293</v>
      </c>
      <c r="H69" s="26">
        <v>3</v>
      </c>
    </row>
    <row r="70" s="4" customFormat="1" customHeight="1" spans="1:8">
      <c r="A70" s="13" t="s">
        <v>294</v>
      </c>
      <c r="B70" s="27" t="s">
        <v>267</v>
      </c>
      <c r="C70" s="15" t="s">
        <v>3</v>
      </c>
      <c r="D70" s="16" t="s">
        <v>295</v>
      </c>
      <c r="E70" s="27" t="s">
        <v>296</v>
      </c>
      <c r="F70" s="16" t="s">
        <v>171</v>
      </c>
      <c r="G70" s="31" t="s">
        <v>297</v>
      </c>
      <c r="H70" s="26">
        <v>3</v>
      </c>
    </row>
    <row r="71" s="4" customFormat="1" customHeight="1" spans="1:8">
      <c r="A71" s="13" t="s">
        <v>298</v>
      </c>
      <c r="B71" s="26" t="s">
        <v>267</v>
      </c>
      <c r="C71" s="15" t="s">
        <v>3</v>
      </c>
      <c r="D71" s="16" t="s">
        <v>299</v>
      </c>
      <c r="E71" s="27" t="s">
        <v>300</v>
      </c>
      <c r="F71" s="16" t="s">
        <v>301</v>
      </c>
      <c r="G71" s="28" t="s">
        <v>271</v>
      </c>
      <c r="H71" s="26">
        <v>3</v>
      </c>
    </row>
    <row r="72" s="4" customFormat="1" customHeight="1" spans="1:8">
      <c r="A72" s="13" t="s">
        <v>302</v>
      </c>
      <c r="B72" s="26" t="s">
        <v>267</v>
      </c>
      <c r="C72" s="15" t="s">
        <v>3</v>
      </c>
      <c r="D72" s="16" t="s">
        <v>303</v>
      </c>
      <c r="E72" s="27" t="s">
        <v>304</v>
      </c>
      <c r="F72" s="16" t="s">
        <v>305</v>
      </c>
      <c r="G72" s="28" t="s">
        <v>297</v>
      </c>
      <c r="H72" s="26">
        <v>3</v>
      </c>
    </row>
    <row r="73" s="4" customFormat="1" customHeight="1" spans="1:8">
      <c r="A73" s="13" t="s">
        <v>306</v>
      </c>
      <c r="B73" s="26" t="s">
        <v>267</v>
      </c>
      <c r="C73" s="15" t="s">
        <v>3</v>
      </c>
      <c r="D73" s="16" t="s">
        <v>100</v>
      </c>
      <c r="E73" s="26" t="s">
        <v>307</v>
      </c>
      <c r="F73" s="16" t="s">
        <v>308</v>
      </c>
      <c r="G73" s="28" t="s">
        <v>271</v>
      </c>
      <c r="H73" s="26">
        <v>1</v>
      </c>
    </row>
    <row r="74" s="4" customFormat="1" customHeight="1" spans="1:8">
      <c r="A74" s="13" t="s">
        <v>309</v>
      </c>
      <c r="B74" s="28" t="s">
        <v>310</v>
      </c>
      <c r="C74" s="15" t="s">
        <v>3</v>
      </c>
      <c r="D74" s="16" t="s">
        <v>311</v>
      </c>
      <c r="E74" s="26" t="s">
        <v>312</v>
      </c>
      <c r="F74" s="16" t="s">
        <v>313</v>
      </c>
      <c r="G74" s="31" t="s">
        <v>25</v>
      </c>
      <c r="H74" s="22" t="s">
        <v>20</v>
      </c>
    </row>
    <row r="75" s="4" customFormat="1" customHeight="1" spans="1:8">
      <c r="A75" s="13" t="s">
        <v>314</v>
      </c>
      <c r="B75" s="28" t="s">
        <v>310</v>
      </c>
      <c r="C75" s="15" t="s">
        <v>3</v>
      </c>
      <c r="D75" s="16" t="s">
        <v>315</v>
      </c>
      <c r="E75" s="22" t="s">
        <v>316</v>
      </c>
      <c r="F75" s="16" t="s">
        <v>317</v>
      </c>
      <c r="G75" s="31" t="s">
        <v>25</v>
      </c>
      <c r="H75" s="25">
        <v>3</v>
      </c>
    </row>
    <row r="76" s="4" customFormat="1" customHeight="1" spans="1:8">
      <c r="A76" s="13" t="s">
        <v>318</v>
      </c>
      <c r="B76" s="28" t="s">
        <v>310</v>
      </c>
      <c r="C76" s="15" t="s">
        <v>3</v>
      </c>
      <c r="D76" s="16" t="s">
        <v>319</v>
      </c>
      <c r="E76" s="25" t="s">
        <v>320</v>
      </c>
      <c r="F76" s="16" t="s">
        <v>321</v>
      </c>
      <c r="G76" s="31" t="s">
        <v>25</v>
      </c>
      <c r="H76" s="22">
        <v>3</v>
      </c>
    </row>
    <row r="77" s="4" customFormat="1" customHeight="1" spans="1:8">
      <c r="A77" s="13" t="s">
        <v>322</v>
      </c>
      <c r="B77" s="28" t="s">
        <v>310</v>
      </c>
      <c r="C77" s="15" t="s">
        <v>3</v>
      </c>
      <c r="D77" s="16" t="s">
        <v>323</v>
      </c>
      <c r="E77" s="27" t="s">
        <v>324</v>
      </c>
      <c r="F77" s="16" t="s">
        <v>18</v>
      </c>
      <c r="G77" s="31" t="s">
        <v>25</v>
      </c>
      <c r="H77" s="22">
        <v>2</v>
      </c>
    </row>
    <row r="78" s="4" customFormat="1" customHeight="1" spans="1:8">
      <c r="A78" s="13" t="s">
        <v>325</v>
      </c>
      <c r="B78" s="28" t="s">
        <v>310</v>
      </c>
      <c r="C78" s="15" t="s">
        <v>3</v>
      </c>
      <c r="D78" s="16" t="s">
        <v>326</v>
      </c>
      <c r="E78" s="22" t="s">
        <v>327</v>
      </c>
      <c r="F78" s="16" t="s">
        <v>328</v>
      </c>
      <c r="G78" s="31" t="s">
        <v>25</v>
      </c>
      <c r="H78" s="22">
        <v>3</v>
      </c>
    </row>
    <row r="79" s="4" customFormat="1" customHeight="1" spans="1:8">
      <c r="A79" s="13" t="s">
        <v>329</v>
      </c>
      <c r="B79" s="28" t="s">
        <v>310</v>
      </c>
      <c r="C79" s="15" t="s">
        <v>3</v>
      </c>
      <c r="D79" s="16" t="s">
        <v>330</v>
      </c>
      <c r="E79" s="22" t="s">
        <v>331</v>
      </c>
      <c r="F79" s="16" t="s">
        <v>332</v>
      </c>
      <c r="G79" s="31" t="s">
        <v>25</v>
      </c>
      <c r="H79" s="22">
        <v>1</v>
      </c>
    </row>
    <row r="80" s="4" customFormat="1" customHeight="1" spans="1:8">
      <c r="A80" s="13" t="s">
        <v>333</v>
      </c>
      <c r="B80" s="28" t="s">
        <v>310</v>
      </c>
      <c r="C80" s="15" t="s">
        <v>3</v>
      </c>
      <c r="D80" s="16" t="s">
        <v>334</v>
      </c>
      <c r="E80" s="22" t="s">
        <v>335</v>
      </c>
      <c r="F80" s="16" t="s">
        <v>336</v>
      </c>
      <c r="G80" s="31" t="s">
        <v>25</v>
      </c>
      <c r="H80" s="25">
        <v>3</v>
      </c>
    </row>
    <row r="81" s="4" customFormat="1" customHeight="1" spans="1:8">
      <c r="A81" s="13" t="s">
        <v>337</v>
      </c>
      <c r="B81" s="28" t="s">
        <v>310</v>
      </c>
      <c r="C81" s="15" t="s">
        <v>3</v>
      </c>
      <c r="D81" s="16" t="s">
        <v>338</v>
      </c>
      <c r="E81" s="27" t="s">
        <v>339</v>
      </c>
      <c r="F81" s="16" t="s">
        <v>340</v>
      </c>
      <c r="G81" s="31" t="s">
        <v>25</v>
      </c>
      <c r="H81" s="22">
        <v>4</v>
      </c>
    </row>
    <row r="82" s="4" customFormat="1" customHeight="1" spans="1:8">
      <c r="A82" s="13" t="s">
        <v>341</v>
      </c>
      <c r="B82" s="28" t="s">
        <v>310</v>
      </c>
      <c r="C82" s="15" t="s">
        <v>3</v>
      </c>
      <c r="D82" s="16" t="s">
        <v>342</v>
      </c>
      <c r="E82" s="22" t="s">
        <v>343</v>
      </c>
      <c r="F82" s="16" t="s">
        <v>344</v>
      </c>
      <c r="G82" s="31" t="s">
        <v>25</v>
      </c>
      <c r="H82" s="22">
        <v>1</v>
      </c>
    </row>
    <row r="83" s="4" customFormat="1" customHeight="1" spans="1:8">
      <c r="A83" s="13" t="s">
        <v>345</v>
      </c>
      <c r="B83" s="28" t="s">
        <v>310</v>
      </c>
      <c r="C83" s="15" t="s">
        <v>3</v>
      </c>
      <c r="D83" s="16" t="s">
        <v>346</v>
      </c>
      <c r="E83" s="22" t="s">
        <v>105</v>
      </c>
      <c r="F83" s="16" t="s">
        <v>347</v>
      </c>
      <c r="G83" s="31" t="s">
        <v>25</v>
      </c>
      <c r="H83" s="22">
        <v>1</v>
      </c>
    </row>
    <row r="84" s="4" customFormat="1" customHeight="1" spans="1:8">
      <c r="A84" s="13" t="s">
        <v>348</v>
      </c>
      <c r="B84" s="28" t="s">
        <v>310</v>
      </c>
      <c r="C84" s="15" t="s">
        <v>3</v>
      </c>
      <c r="D84" s="16" t="s">
        <v>349</v>
      </c>
      <c r="E84" s="22" t="s">
        <v>350</v>
      </c>
      <c r="F84" s="16" t="s">
        <v>351</v>
      </c>
      <c r="G84" s="31" t="s">
        <v>25</v>
      </c>
      <c r="H84" s="22">
        <v>4</v>
      </c>
    </row>
    <row r="85" s="4" customFormat="1" customHeight="1" spans="1:8">
      <c r="A85" s="13" t="s">
        <v>352</v>
      </c>
      <c r="B85" s="28" t="s">
        <v>310</v>
      </c>
      <c r="C85" s="15" t="s">
        <v>3</v>
      </c>
      <c r="D85" s="16" t="s">
        <v>353</v>
      </c>
      <c r="E85" s="22" t="s">
        <v>354</v>
      </c>
      <c r="F85" s="16" t="s">
        <v>355</v>
      </c>
      <c r="G85" s="31" t="s">
        <v>25</v>
      </c>
      <c r="H85" s="22">
        <v>1</v>
      </c>
    </row>
    <row r="86" s="4" customFormat="1" customHeight="1" spans="1:8">
      <c r="A86" s="13" t="s">
        <v>356</v>
      </c>
      <c r="B86" s="28" t="s">
        <v>310</v>
      </c>
      <c r="C86" s="15" t="s">
        <v>3</v>
      </c>
      <c r="D86" s="16" t="s">
        <v>357</v>
      </c>
      <c r="E86" s="22" t="s">
        <v>358</v>
      </c>
      <c r="F86" s="16" t="s">
        <v>359</v>
      </c>
      <c r="G86" s="31" t="s">
        <v>25</v>
      </c>
      <c r="H86" s="22">
        <v>1</v>
      </c>
    </row>
    <row r="87" s="4" customFormat="1" customHeight="1" spans="1:8">
      <c r="A87" s="13" t="s">
        <v>360</v>
      </c>
      <c r="B87" s="28" t="s">
        <v>310</v>
      </c>
      <c r="C87" s="15" t="s">
        <v>3</v>
      </c>
      <c r="D87" s="16" t="s">
        <v>361</v>
      </c>
      <c r="E87" s="22" t="s">
        <v>362</v>
      </c>
      <c r="F87" s="16" t="s">
        <v>363</v>
      </c>
      <c r="G87" s="31" t="s">
        <v>25</v>
      </c>
      <c r="H87" s="22">
        <v>3</v>
      </c>
    </row>
    <row r="88" s="4" customFormat="1" customHeight="1" spans="1:8">
      <c r="A88" s="13" t="s">
        <v>364</v>
      </c>
      <c r="B88" s="28" t="s">
        <v>310</v>
      </c>
      <c r="C88" s="15" t="s">
        <v>3</v>
      </c>
      <c r="D88" s="16" t="s">
        <v>365</v>
      </c>
      <c r="E88" s="22" t="s">
        <v>366</v>
      </c>
      <c r="F88" s="16" t="s">
        <v>367</v>
      </c>
      <c r="G88" s="31" t="s">
        <v>25</v>
      </c>
      <c r="H88" s="22">
        <v>3</v>
      </c>
    </row>
    <row r="89" s="4" customFormat="1" customHeight="1" spans="1:8">
      <c r="A89" s="13" t="s">
        <v>368</v>
      </c>
      <c r="B89" s="28" t="s">
        <v>310</v>
      </c>
      <c r="C89" s="15" t="s">
        <v>3</v>
      </c>
      <c r="D89" s="16" t="s">
        <v>369</v>
      </c>
      <c r="E89" s="22" t="s">
        <v>370</v>
      </c>
      <c r="F89" s="16" t="s">
        <v>371</v>
      </c>
      <c r="G89" s="31" t="s">
        <v>25</v>
      </c>
      <c r="H89" s="22">
        <v>3</v>
      </c>
    </row>
    <row r="90" s="4" customFormat="1" customHeight="1" spans="1:8">
      <c r="A90" s="13" t="s">
        <v>372</v>
      </c>
      <c r="B90" s="28" t="s">
        <v>310</v>
      </c>
      <c r="C90" s="15" t="s">
        <v>3</v>
      </c>
      <c r="D90" s="16" t="s">
        <v>373</v>
      </c>
      <c r="E90" s="22" t="s">
        <v>374</v>
      </c>
      <c r="F90" s="16" t="s">
        <v>375</v>
      </c>
      <c r="G90" s="31" t="s">
        <v>25</v>
      </c>
      <c r="H90" s="22">
        <v>3</v>
      </c>
    </row>
    <row r="91" s="4" customFormat="1" customHeight="1" spans="1:8">
      <c r="A91" s="13" t="s">
        <v>376</v>
      </c>
      <c r="B91" s="26" t="s">
        <v>310</v>
      </c>
      <c r="C91" s="15" t="s">
        <v>3</v>
      </c>
      <c r="D91" s="16" t="s">
        <v>377</v>
      </c>
      <c r="E91" s="22" t="s">
        <v>378</v>
      </c>
      <c r="F91" s="16" t="s">
        <v>379</v>
      </c>
      <c r="G91" s="31" t="s">
        <v>25</v>
      </c>
      <c r="H91" s="27">
        <v>2</v>
      </c>
    </row>
    <row r="92" s="4" customFormat="1" customHeight="1" spans="1:8">
      <c r="A92" s="13" t="s">
        <v>380</v>
      </c>
      <c r="B92" s="26" t="s">
        <v>310</v>
      </c>
      <c r="C92" s="15" t="s">
        <v>3</v>
      </c>
      <c r="D92" s="16" t="s">
        <v>381</v>
      </c>
      <c r="E92" s="27" t="s">
        <v>382</v>
      </c>
      <c r="F92" s="16" t="s">
        <v>383</v>
      </c>
      <c r="G92" s="31" t="s">
        <v>25</v>
      </c>
      <c r="H92" s="27">
        <v>1</v>
      </c>
    </row>
    <row r="93" s="4" customFormat="1" customHeight="1" spans="1:8">
      <c r="A93" s="13" t="s">
        <v>384</v>
      </c>
      <c r="B93" s="26" t="s">
        <v>310</v>
      </c>
      <c r="C93" s="15" t="s">
        <v>3</v>
      </c>
      <c r="D93" s="16" t="s">
        <v>385</v>
      </c>
      <c r="E93" s="27" t="s">
        <v>386</v>
      </c>
      <c r="F93" s="16" t="s">
        <v>387</v>
      </c>
      <c r="G93" s="31" t="s">
        <v>25</v>
      </c>
      <c r="H93" s="32" t="s">
        <v>15</v>
      </c>
    </row>
    <row r="94" s="4" customFormat="1" customHeight="1" spans="1:8">
      <c r="A94" s="13" t="s">
        <v>388</v>
      </c>
      <c r="B94" s="26" t="s">
        <v>310</v>
      </c>
      <c r="C94" s="15" t="s">
        <v>3</v>
      </c>
      <c r="D94" s="16" t="s">
        <v>389</v>
      </c>
      <c r="E94" s="27" t="s">
        <v>390</v>
      </c>
      <c r="F94" s="16" t="s">
        <v>391</v>
      </c>
      <c r="G94" s="31" t="s">
        <v>25</v>
      </c>
      <c r="H94" s="27" t="s">
        <v>19</v>
      </c>
    </row>
    <row r="95" s="4" customFormat="1" customHeight="1" spans="1:8">
      <c r="A95" s="13" t="s">
        <v>392</v>
      </c>
      <c r="B95" s="26" t="s">
        <v>310</v>
      </c>
      <c r="C95" s="15" t="s">
        <v>3</v>
      </c>
      <c r="D95" s="16" t="s">
        <v>393</v>
      </c>
      <c r="E95" s="27" t="s">
        <v>394</v>
      </c>
      <c r="F95" s="16" t="s">
        <v>395</v>
      </c>
      <c r="G95" s="31" t="s">
        <v>25</v>
      </c>
      <c r="H95" s="27">
        <v>1</v>
      </c>
    </row>
    <row r="96" s="4" customFormat="1" customHeight="1" spans="1:8">
      <c r="A96" s="13" t="s">
        <v>396</v>
      </c>
      <c r="B96" s="26" t="s">
        <v>310</v>
      </c>
      <c r="C96" s="15" t="s">
        <v>3</v>
      </c>
      <c r="D96" s="16" t="s">
        <v>397</v>
      </c>
      <c r="E96" s="27" t="s">
        <v>398</v>
      </c>
      <c r="F96" s="16" t="s">
        <v>399</v>
      </c>
      <c r="G96" s="31" t="s">
        <v>25</v>
      </c>
      <c r="H96" s="27">
        <v>4</v>
      </c>
    </row>
    <row r="97" s="4" customFormat="1" customHeight="1" spans="1:8">
      <c r="A97" s="13" t="s">
        <v>400</v>
      </c>
      <c r="B97" s="26" t="s">
        <v>310</v>
      </c>
      <c r="C97" s="15" t="s">
        <v>3</v>
      </c>
      <c r="D97" s="16" t="s">
        <v>401</v>
      </c>
      <c r="E97" s="27" t="s">
        <v>402</v>
      </c>
      <c r="F97" s="16" t="s">
        <v>403</v>
      </c>
      <c r="G97" s="31" t="s">
        <v>25</v>
      </c>
      <c r="H97" s="27">
        <v>3</v>
      </c>
    </row>
    <row r="98" s="4" customFormat="1" customHeight="1" spans="1:8">
      <c r="A98" s="13" t="s">
        <v>404</v>
      </c>
      <c r="B98" s="26" t="s">
        <v>310</v>
      </c>
      <c r="C98" s="15" t="s">
        <v>3</v>
      </c>
      <c r="D98" s="16" t="s">
        <v>405</v>
      </c>
      <c r="E98" s="27" t="s">
        <v>406</v>
      </c>
      <c r="F98" s="16" t="s">
        <v>347</v>
      </c>
      <c r="G98" s="31" t="s">
        <v>25</v>
      </c>
      <c r="H98" s="27">
        <v>2</v>
      </c>
    </row>
    <row r="99" s="4" customFormat="1" customHeight="1" spans="1:8">
      <c r="A99" s="13" t="s">
        <v>407</v>
      </c>
      <c r="B99" s="26" t="s">
        <v>310</v>
      </c>
      <c r="C99" s="15" t="s">
        <v>3</v>
      </c>
      <c r="D99" s="16" t="s">
        <v>408</v>
      </c>
      <c r="E99" s="27" t="s">
        <v>409</v>
      </c>
      <c r="F99" s="16" t="s">
        <v>410</v>
      </c>
      <c r="G99" s="31" t="s">
        <v>25</v>
      </c>
      <c r="H99" s="27">
        <v>2</v>
      </c>
    </row>
    <row r="100" s="4" customFormat="1" customHeight="1" spans="1:8">
      <c r="A100" s="13" t="s">
        <v>411</v>
      </c>
      <c r="B100" s="26" t="s">
        <v>310</v>
      </c>
      <c r="C100" s="15" t="s">
        <v>3</v>
      </c>
      <c r="D100" s="16" t="s">
        <v>225</v>
      </c>
      <c r="E100" s="27" t="s">
        <v>412</v>
      </c>
      <c r="F100" s="16" t="s">
        <v>413</v>
      </c>
      <c r="G100" s="31" t="s">
        <v>25</v>
      </c>
      <c r="H100" s="27">
        <v>2</v>
      </c>
    </row>
    <row r="101" s="4" customFormat="1" customHeight="1" spans="1:8">
      <c r="A101" s="13" t="s">
        <v>414</v>
      </c>
      <c r="B101" s="26" t="s">
        <v>310</v>
      </c>
      <c r="C101" s="15" t="s">
        <v>3</v>
      </c>
      <c r="D101" s="16" t="s">
        <v>415</v>
      </c>
      <c r="E101" s="27" t="s">
        <v>416</v>
      </c>
      <c r="F101" s="16" t="s">
        <v>417</v>
      </c>
      <c r="G101" s="31" t="s">
        <v>25</v>
      </c>
      <c r="H101" s="27">
        <v>2</v>
      </c>
    </row>
    <row r="102" s="4" customFormat="1" customHeight="1" spans="1:8">
      <c r="A102" s="13" t="s">
        <v>418</v>
      </c>
      <c r="B102" s="26" t="s">
        <v>310</v>
      </c>
      <c r="C102" s="15" t="s">
        <v>3</v>
      </c>
      <c r="D102" s="16" t="s">
        <v>419</v>
      </c>
      <c r="E102" s="27" t="s">
        <v>420</v>
      </c>
      <c r="F102" s="16" t="s">
        <v>421</v>
      </c>
      <c r="G102" s="31" t="s">
        <v>25</v>
      </c>
      <c r="H102" s="27" t="s">
        <v>15</v>
      </c>
    </row>
    <row r="103" s="4" customFormat="1" customHeight="1" spans="1:8">
      <c r="A103" s="13" t="s">
        <v>422</v>
      </c>
      <c r="B103" s="26" t="s">
        <v>310</v>
      </c>
      <c r="C103" s="15" t="s">
        <v>3</v>
      </c>
      <c r="D103" s="16" t="s">
        <v>423</v>
      </c>
      <c r="E103" s="27" t="s">
        <v>424</v>
      </c>
      <c r="F103" s="16" t="s">
        <v>425</v>
      </c>
      <c r="G103" s="31" t="s">
        <v>25</v>
      </c>
      <c r="H103" s="27">
        <v>2</v>
      </c>
    </row>
    <row r="104" s="4" customFormat="1" customHeight="1" spans="1:8">
      <c r="A104" s="13" t="s">
        <v>426</v>
      </c>
      <c r="B104" s="26" t="s">
        <v>310</v>
      </c>
      <c r="C104" s="15" t="s">
        <v>3</v>
      </c>
      <c r="D104" s="16" t="s">
        <v>427</v>
      </c>
      <c r="E104" s="27" t="s">
        <v>428</v>
      </c>
      <c r="F104" s="16" t="s">
        <v>429</v>
      </c>
      <c r="G104" s="31" t="s">
        <v>25</v>
      </c>
      <c r="H104" s="27">
        <v>2</v>
      </c>
    </row>
    <row r="105" s="4" customFormat="1" customHeight="1" spans="1:8">
      <c r="A105" s="13" t="s">
        <v>430</v>
      </c>
      <c r="B105" s="26" t="s">
        <v>310</v>
      </c>
      <c r="C105" s="15" t="s">
        <v>3</v>
      </c>
      <c r="D105" s="16" t="s">
        <v>431</v>
      </c>
      <c r="E105" s="27" t="s">
        <v>432</v>
      </c>
      <c r="F105" s="16" t="s">
        <v>433</v>
      </c>
      <c r="G105" s="31" t="s">
        <v>25</v>
      </c>
      <c r="H105" s="27">
        <v>2</v>
      </c>
    </row>
    <row r="106" s="4" customFormat="1" customHeight="1" spans="1:8">
      <c r="A106" s="13" t="s">
        <v>434</v>
      </c>
      <c r="B106" s="26" t="s">
        <v>310</v>
      </c>
      <c r="C106" s="15" t="s">
        <v>3</v>
      </c>
      <c r="D106" s="16" t="s">
        <v>435</v>
      </c>
      <c r="E106" s="27" t="s">
        <v>436</v>
      </c>
      <c r="F106" s="16" t="s">
        <v>437</v>
      </c>
      <c r="G106" s="31" t="s">
        <v>25</v>
      </c>
      <c r="H106" s="27">
        <v>3</v>
      </c>
    </row>
    <row r="107" s="4" customFormat="1" customHeight="1" spans="1:8">
      <c r="A107" s="13" t="s">
        <v>438</v>
      </c>
      <c r="B107" s="26" t="s">
        <v>310</v>
      </c>
      <c r="C107" s="15" t="s">
        <v>3</v>
      </c>
      <c r="D107" s="16" t="s">
        <v>439</v>
      </c>
      <c r="E107" s="27" t="s">
        <v>440</v>
      </c>
      <c r="F107" s="16" t="s">
        <v>441</v>
      </c>
      <c r="G107" s="31" t="s">
        <v>25</v>
      </c>
      <c r="H107" s="27">
        <v>1</v>
      </c>
    </row>
    <row r="108" s="4" customFormat="1" customHeight="1" spans="1:8">
      <c r="A108" s="13" t="s">
        <v>442</v>
      </c>
      <c r="B108" s="26" t="s">
        <v>310</v>
      </c>
      <c r="C108" s="15" t="s">
        <v>3</v>
      </c>
      <c r="D108" s="16" t="s">
        <v>443</v>
      </c>
      <c r="E108" s="27" t="s">
        <v>444</v>
      </c>
      <c r="F108" s="16" t="s">
        <v>445</v>
      </c>
      <c r="G108" s="31" t="s">
        <v>25</v>
      </c>
      <c r="H108" s="27">
        <v>2</v>
      </c>
    </row>
    <row r="109" s="4" customFormat="1" customHeight="1" spans="1:8">
      <c r="A109" s="13" t="s">
        <v>446</v>
      </c>
      <c r="B109" s="26" t="s">
        <v>310</v>
      </c>
      <c r="C109" s="15" t="s">
        <v>3</v>
      </c>
      <c r="D109" s="16" t="s">
        <v>365</v>
      </c>
      <c r="E109" s="27" t="s">
        <v>447</v>
      </c>
      <c r="F109" s="16" t="s">
        <v>448</v>
      </c>
      <c r="G109" s="31" t="s">
        <v>25</v>
      </c>
      <c r="H109" s="27">
        <v>3</v>
      </c>
    </row>
    <row r="110" s="4" customFormat="1" customHeight="1" spans="1:8">
      <c r="A110" s="13" t="s">
        <v>449</v>
      </c>
      <c r="B110" s="26" t="s">
        <v>310</v>
      </c>
      <c r="C110" s="15" t="s">
        <v>3</v>
      </c>
      <c r="D110" s="16" t="s">
        <v>450</v>
      </c>
      <c r="E110" s="27" t="s">
        <v>451</v>
      </c>
      <c r="F110" s="16" t="s">
        <v>452</v>
      </c>
      <c r="G110" s="31" t="s">
        <v>25</v>
      </c>
      <c r="H110" s="27">
        <v>2</v>
      </c>
    </row>
    <row r="111" s="4" customFormat="1" customHeight="1" spans="1:8">
      <c r="A111" s="13" t="s">
        <v>453</v>
      </c>
      <c r="B111" s="26" t="s">
        <v>310</v>
      </c>
      <c r="C111" s="15" t="s">
        <v>3</v>
      </c>
      <c r="D111" s="16" t="s">
        <v>454</v>
      </c>
      <c r="E111" s="27" t="s">
        <v>455</v>
      </c>
      <c r="F111" s="16" t="s">
        <v>456</v>
      </c>
      <c r="G111" s="31" t="s">
        <v>25</v>
      </c>
      <c r="H111" s="27" t="s">
        <v>15</v>
      </c>
    </row>
    <row r="112" s="4" customFormat="1" customHeight="1" spans="1:8">
      <c r="A112" s="13" t="s">
        <v>457</v>
      </c>
      <c r="B112" s="26" t="s">
        <v>310</v>
      </c>
      <c r="C112" s="15" t="s">
        <v>3</v>
      </c>
      <c r="D112" s="16" t="s">
        <v>458</v>
      </c>
      <c r="E112" s="27" t="s">
        <v>459</v>
      </c>
      <c r="F112" s="16" t="s">
        <v>219</v>
      </c>
      <c r="G112" s="31" t="s">
        <v>25</v>
      </c>
      <c r="H112" s="27" t="s">
        <v>20</v>
      </c>
    </row>
    <row r="113" s="4" customFormat="1" customHeight="1" spans="1:8">
      <c r="A113" s="13" t="s">
        <v>460</v>
      </c>
      <c r="B113" s="26" t="s">
        <v>310</v>
      </c>
      <c r="C113" s="15" t="s">
        <v>3</v>
      </c>
      <c r="D113" s="16" t="s">
        <v>461</v>
      </c>
      <c r="E113" s="27" t="s">
        <v>462</v>
      </c>
      <c r="F113" s="16" t="s">
        <v>270</v>
      </c>
      <c r="G113" s="31" t="s">
        <v>25</v>
      </c>
      <c r="H113" s="27" t="s">
        <v>15</v>
      </c>
    </row>
    <row r="114" s="4" customFormat="1" customHeight="1" spans="1:8">
      <c r="A114" s="13" t="s">
        <v>463</v>
      </c>
      <c r="B114" s="26" t="s">
        <v>310</v>
      </c>
      <c r="C114" s="15" t="s">
        <v>3</v>
      </c>
      <c r="D114" s="16" t="s">
        <v>464</v>
      </c>
      <c r="E114" s="27" t="s">
        <v>465</v>
      </c>
      <c r="F114" s="16" t="s">
        <v>466</v>
      </c>
      <c r="G114" s="31" t="s">
        <v>25</v>
      </c>
      <c r="H114" s="27" t="s">
        <v>20</v>
      </c>
    </row>
    <row r="115" s="4" customFormat="1" customHeight="1" spans="1:8">
      <c r="A115" s="13" t="s">
        <v>467</v>
      </c>
      <c r="B115" s="33" t="s">
        <v>310</v>
      </c>
      <c r="C115" s="15" t="s">
        <v>3</v>
      </c>
      <c r="D115" s="16" t="s">
        <v>468</v>
      </c>
      <c r="E115" s="27" t="s">
        <v>469</v>
      </c>
      <c r="F115" s="16" t="s">
        <v>470</v>
      </c>
      <c r="G115" s="33" t="s">
        <v>25</v>
      </c>
      <c r="H115" s="34">
        <v>3</v>
      </c>
    </row>
    <row r="116" s="4" customFormat="1" customHeight="1" spans="1:8">
      <c r="A116" s="13" t="s">
        <v>471</v>
      </c>
      <c r="B116" s="26" t="s">
        <v>472</v>
      </c>
      <c r="C116" s="15" t="s">
        <v>3</v>
      </c>
      <c r="D116" s="16" t="s">
        <v>473</v>
      </c>
      <c r="E116" s="35" t="s">
        <v>474</v>
      </c>
      <c r="F116" s="16" t="s">
        <v>475</v>
      </c>
      <c r="G116" s="31" t="s">
        <v>476</v>
      </c>
      <c r="H116" s="27">
        <v>4</v>
      </c>
    </row>
    <row r="117" s="4" customFormat="1" customHeight="1" spans="1:8">
      <c r="A117" s="13" t="s">
        <v>477</v>
      </c>
      <c r="B117" s="26" t="s">
        <v>472</v>
      </c>
      <c r="C117" s="15" t="s">
        <v>3</v>
      </c>
      <c r="D117" s="16" t="s">
        <v>478</v>
      </c>
      <c r="E117" s="27" t="s">
        <v>479</v>
      </c>
      <c r="F117" s="16" t="s">
        <v>480</v>
      </c>
      <c r="G117" s="31" t="s">
        <v>476</v>
      </c>
      <c r="H117" s="27">
        <v>3</v>
      </c>
    </row>
    <row r="118" s="4" customFormat="1" customHeight="1" spans="1:8">
      <c r="A118" s="13" t="s">
        <v>481</v>
      </c>
      <c r="B118" s="26" t="s">
        <v>472</v>
      </c>
      <c r="C118" s="15" t="s">
        <v>3</v>
      </c>
      <c r="D118" s="16" t="s">
        <v>482</v>
      </c>
      <c r="E118" s="27" t="s">
        <v>483</v>
      </c>
      <c r="F118" s="16" t="s">
        <v>484</v>
      </c>
      <c r="G118" s="31" t="s">
        <v>476</v>
      </c>
      <c r="H118" s="27">
        <v>3</v>
      </c>
    </row>
    <row r="119" s="4" customFormat="1" customHeight="1" spans="1:8">
      <c r="A119" s="13" t="s">
        <v>485</v>
      </c>
      <c r="B119" s="26" t="s">
        <v>472</v>
      </c>
      <c r="C119" s="15" t="s">
        <v>3</v>
      </c>
      <c r="D119" s="16" t="s">
        <v>486</v>
      </c>
      <c r="E119" s="27" t="s">
        <v>487</v>
      </c>
      <c r="F119" s="16" t="s">
        <v>488</v>
      </c>
      <c r="G119" s="31" t="s">
        <v>489</v>
      </c>
      <c r="H119" s="27">
        <v>3</v>
      </c>
    </row>
    <row r="120" s="4" customFormat="1" customHeight="1" spans="1:8">
      <c r="A120" s="13" t="s">
        <v>490</v>
      </c>
      <c r="B120" s="26" t="s">
        <v>472</v>
      </c>
      <c r="C120" s="15" t="s">
        <v>3</v>
      </c>
      <c r="D120" s="16" t="s">
        <v>491</v>
      </c>
      <c r="E120" s="27" t="s">
        <v>492</v>
      </c>
      <c r="F120" s="16" t="s">
        <v>493</v>
      </c>
      <c r="G120" s="31" t="s">
        <v>476</v>
      </c>
      <c r="H120" s="27">
        <v>3</v>
      </c>
    </row>
    <row r="121" s="4" customFormat="1" customHeight="1" spans="1:8">
      <c r="A121" s="13" t="s">
        <v>494</v>
      </c>
      <c r="B121" s="26" t="s">
        <v>472</v>
      </c>
      <c r="C121" s="15" t="s">
        <v>3</v>
      </c>
      <c r="D121" s="16" t="s">
        <v>495</v>
      </c>
      <c r="E121" s="27" t="s">
        <v>496</v>
      </c>
      <c r="F121" s="16" t="s">
        <v>497</v>
      </c>
      <c r="G121" s="31" t="s">
        <v>476</v>
      </c>
      <c r="H121" s="27" t="s">
        <v>15</v>
      </c>
    </row>
    <row r="122" s="4" customFormat="1" customHeight="1" spans="1:8">
      <c r="A122" s="13" t="s">
        <v>498</v>
      </c>
      <c r="B122" s="14" t="s">
        <v>472</v>
      </c>
      <c r="C122" s="15" t="s">
        <v>3</v>
      </c>
      <c r="D122" s="16" t="s">
        <v>499</v>
      </c>
      <c r="E122" s="27" t="s">
        <v>500</v>
      </c>
      <c r="F122" s="16" t="s">
        <v>501</v>
      </c>
      <c r="G122" s="31" t="s">
        <v>476</v>
      </c>
      <c r="H122" s="36">
        <v>2</v>
      </c>
    </row>
    <row r="123" s="4" customFormat="1" customHeight="1" spans="1:8">
      <c r="A123" s="13" t="s">
        <v>502</v>
      </c>
      <c r="B123" s="14" t="s">
        <v>472</v>
      </c>
      <c r="C123" s="15" t="s">
        <v>3</v>
      </c>
      <c r="D123" s="16" t="s">
        <v>503</v>
      </c>
      <c r="E123" s="22" t="s">
        <v>504</v>
      </c>
      <c r="F123" s="16" t="s">
        <v>270</v>
      </c>
      <c r="G123" s="31" t="s">
        <v>476</v>
      </c>
      <c r="H123" s="36">
        <v>4</v>
      </c>
    </row>
    <row r="124" s="4" customFormat="1" customHeight="1" spans="1:8">
      <c r="A124" s="13" t="s">
        <v>505</v>
      </c>
      <c r="B124" s="14" t="s">
        <v>472</v>
      </c>
      <c r="C124" s="15" t="s">
        <v>3</v>
      </c>
      <c r="D124" s="16" t="s">
        <v>506</v>
      </c>
      <c r="E124" s="22" t="s">
        <v>507</v>
      </c>
      <c r="F124" s="16" t="s">
        <v>363</v>
      </c>
      <c r="G124" s="31" t="s">
        <v>476</v>
      </c>
      <c r="H124" s="36">
        <v>3</v>
      </c>
    </row>
    <row r="125" s="4" customFormat="1" customHeight="1" spans="1:8">
      <c r="A125" s="13" t="s">
        <v>508</v>
      </c>
      <c r="B125" s="14" t="s">
        <v>472</v>
      </c>
      <c r="C125" s="15" t="s">
        <v>3</v>
      </c>
      <c r="D125" s="16" t="s">
        <v>509</v>
      </c>
      <c r="E125" s="13" t="s">
        <v>510</v>
      </c>
      <c r="F125" s="16" t="s">
        <v>511</v>
      </c>
      <c r="G125" s="31" t="s">
        <v>476</v>
      </c>
      <c r="H125" s="36">
        <v>4</v>
      </c>
    </row>
    <row r="126" s="4" customFormat="1" customHeight="1" spans="1:8">
      <c r="A126" s="13" t="s">
        <v>512</v>
      </c>
      <c r="B126" s="14" t="s">
        <v>472</v>
      </c>
      <c r="C126" s="15" t="s">
        <v>3</v>
      </c>
      <c r="D126" s="16" t="s">
        <v>513</v>
      </c>
      <c r="E126" s="22" t="s">
        <v>514</v>
      </c>
      <c r="F126" s="16" t="s">
        <v>515</v>
      </c>
      <c r="G126" s="31" t="s">
        <v>476</v>
      </c>
      <c r="H126" s="36">
        <v>3</v>
      </c>
    </row>
    <row r="127" s="4" customFormat="1" customHeight="1" spans="1:8">
      <c r="A127" s="13" t="s">
        <v>516</v>
      </c>
      <c r="B127" s="14" t="s">
        <v>472</v>
      </c>
      <c r="C127" s="15" t="s">
        <v>3</v>
      </c>
      <c r="D127" s="16" t="s">
        <v>517</v>
      </c>
      <c r="E127" s="25" t="s">
        <v>518</v>
      </c>
      <c r="F127" s="16" t="s">
        <v>519</v>
      </c>
      <c r="G127" s="31" t="s">
        <v>476</v>
      </c>
      <c r="H127" s="36">
        <v>1</v>
      </c>
    </row>
    <row r="128" s="5" customFormat="1" customHeight="1" spans="1:8">
      <c r="A128" s="13" t="s">
        <v>520</v>
      </c>
      <c r="B128" s="14" t="s">
        <v>472</v>
      </c>
      <c r="C128" s="15" t="s">
        <v>3</v>
      </c>
      <c r="D128" s="16" t="s">
        <v>521</v>
      </c>
      <c r="E128" s="13" t="s">
        <v>522</v>
      </c>
      <c r="F128" s="16" t="s">
        <v>284</v>
      </c>
      <c r="G128" s="31" t="s">
        <v>476</v>
      </c>
      <c r="H128" s="36">
        <v>1</v>
      </c>
    </row>
    <row r="129" s="4" customFormat="1" customHeight="1" spans="1:8">
      <c r="A129" s="13" t="s">
        <v>523</v>
      </c>
      <c r="B129" s="14" t="s">
        <v>472</v>
      </c>
      <c r="C129" s="15" t="s">
        <v>3</v>
      </c>
      <c r="D129" s="16" t="s">
        <v>524</v>
      </c>
      <c r="E129" s="13" t="s">
        <v>525</v>
      </c>
      <c r="F129" s="16" t="s">
        <v>367</v>
      </c>
      <c r="G129" s="31" t="s">
        <v>476</v>
      </c>
      <c r="H129" s="36">
        <v>1</v>
      </c>
    </row>
    <row r="130" s="4" customFormat="1" customHeight="1" spans="1:8">
      <c r="A130" s="13" t="s">
        <v>526</v>
      </c>
      <c r="B130" s="14" t="s">
        <v>472</v>
      </c>
      <c r="C130" s="15" t="s">
        <v>3</v>
      </c>
      <c r="D130" s="16" t="s">
        <v>527</v>
      </c>
      <c r="E130" s="22" t="s">
        <v>528</v>
      </c>
      <c r="F130" s="16" t="s">
        <v>529</v>
      </c>
      <c r="G130" s="31" t="s">
        <v>476</v>
      </c>
      <c r="H130" s="36">
        <v>1</v>
      </c>
    </row>
    <row r="131" s="4" customFormat="1" customHeight="1" spans="1:8">
      <c r="A131" s="13" t="s">
        <v>530</v>
      </c>
      <c r="B131" s="14" t="s">
        <v>472</v>
      </c>
      <c r="C131" s="15" t="s">
        <v>3</v>
      </c>
      <c r="D131" s="16" t="s">
        <v>531</v>
      </c>
      <c r="E131" s="22" t="s">
        <v>532</v>
      </c>
      <c r="F131" s="16" t="s">
        <v>328</v>
      </c>
      <c r="G131" s="31" t="s">
        <v>476</v>
      </c>
      <c r="H131" s="36">
        <v>1</v>
      </c>
    </row>
    <row r="132" s="4" customFormat="1" customHeight="1" spans="1:8">
      <c r="A132" s="13" t="s">
        <v>533</v>
      </c>
      <c r="B132" s="14" t="s">
        <v>472</v>
      </c>
      <c r="C132" s="15" t="s">
        <v>3</v>
      </c>
      <c r="D132" s="16" t="s">
        <v>534</v>
      </c>
      <c r="E132" s="22" t="s">
        <v>535</v>
      </c>
      <c r="F132" s="16" t="s">
        <v>536</v>
      </c>
      <c r="G132" s="31" t="s">
        <v>476</v>
      </c>
      <c r="H132" s="36">
        <v>2</v>
      </c>
    </row>
    <row r="133" s="4" customFormat="1" customHeight="1" spans="1:8">
      <c r="A133" s="13" t="s">
        <v>537</v>
      </c>
      <c r="B133" s="14" t="s">
        <v>472</v>
      </c>
      <c r="C133" s="15" t="s">
        <v>3</v>
      </c>
      <c r="D133" s="16" t="s">
        <v>538</v>
      </c>
      <c r="E133" s="22" t="s">
        <v>539</v>
      </c>
      <c r="F133" s="16" t="s">
        <v>540</v>
      </c>
      <c r="G133" s="31" t="s">
        <v>476</v>
      </c>
      <c r="H133" s="22" t="s">
        <v>15</v>
      </c>
    </row>
    <row r="134" s="4" customFormat="1" customHeight="1" spans="1:8">
      <c r="A134" s="13" t="s">
        <v>541</v>
      </c>
      <c r="B134" s="14" t="s">
        <v>472</v>
      </c>
      <c r="C134" s="15" t="s">
        <v>3</v>
      </c>
      <c r="D134" s="16" t="s">
        <v>542</v>
      </c>
      <c r="E134" s="13" t="s">
        <v>451</v>
      </c>
      <c r="F134" s="16" t="s">
        <v>270</v>
      </c>
      <c r="G134" s="31" t="s">
        <v>476</v>
      </c>
      <c r="H134" s="13">
        <v>3</v>
      </c>
    </row>
    <row r="135" s="4" customFormat="1" customHeight="1" spans="1:8">
      <c r="A135" s="13" t="s">
        <v>543</v>
      </c>
      <c r="B135" s="14" t="s">
        <v>472</v>
      </c>
      <c r="C135" s="15" t="s">
        <v>3</v>
      </c>
      <c r="D135" s="16" t="s">
        <v>544</v>
      </c>
      <c r="E135" s="13" t="s">
        <v>545</v>
      </c>
      <c r="F135" s="16" t="s">
        <v>515</v>
      </c>
      <c r="G135" s="31" t="s">
        <v>476</v>
      </c>
      <c r="H135" s="36">
        <v>2</v>
      </c>
    </row>
    <row r="136" s="4" customFormat="1" customHeight="1" spans="1:8">
      <c r="A136" s="13" t="s">
        <v>546</v>
      </c>
      <c r="B136" s="14" t="s">
        <v>472</v>
      </c>
      <c r="C136" s="15" t="s">
        <v>3</v>
      </c>
      <c r="D136" s="16" t="s">
        <v>547</v>
      </c>
      <c r="E136" s="22" t="s">
        <v>548</v>
      </c>
      <c r="F136" s="16" t="s">
        <v>549</v>
      </c>
      <c r="G136" s="31" t="s">
        <v>476</v>
      </c>
      <c r="H136" s="36">
        <v>2</v>
      </c>
    </row>
    <row r="137" s="4" customFormat="1" customHeight="1" spans="1:8">
      <c r="A137" s="13" t="s">
        <v>550</v>
      </c>
      <c r="B137" s="14" t="s">
        <v>472</v>
      </c>
      <c r="C137" s="15" t="s">
        <v>3</v>
      </c>
      <c r="D137" s="16" t="s">
        <v>551</v>
      </c>
      <c r="E137" s="13" t="s">
        <v>552</v>
      </c>
      <c r="F137" s="16" t="s">
        <v>553</v>
      </c>
      <c r="G137" s="31" t="s">
        <v>476</v>
      </c>
      <c r="H137" s="36" t="s">
        <v>15</v>
      </c>
    </row>
    <row r="138" s="4" customFormat="1" customHeight="1" spans="1:8">
      <c r="A138" s="13" t="s">
        <v>554</v>
      </c>
      <c r="B138" s="14" t="s">
        <v>472</v>
      </c>
      <c r="C138" s="15" t="s">
        <v>3</v>
      </c>
      <c r="D138" s="16" t="s">
        <v>555</v>
      </c>
      <c r="E138" s="22" t="s">
        <v>556</v>
      </c>
      <c r="F138" s="16" t="s">
        <v>557</v>
      </c>
      <c r="G138" s="31" t="s">
        <v>476</v>
      </c>
      <c r="H138" s="36">
        <v>1</v>
      </c>
    </row>
    <row r="139" s="4" customFormat="1" customHeight="1" spans="1:8">
      <c r="A139" s="13" t="s">
        <v>558</v>
      </c>
      <c r="B139" s="14" t="s">
        <v>472</v>
      </c>
      <c r="C139" s="15" t="s">
        <v>3</v>
      </c>
      <c r="D139" s="16" t="s">
        <v>559</v>
      </c>
      <c r="E139" s="22" t="s">
        <v>560</v>
      </c>
      <c r="F139" s="16" t="s">
        <v>561</v>
      </c>
      <c r="G139" s="31" t="s">
        <v>476</v>
      </c>
      <c r="H139" s="36">
        <v>2</v>
      </c>
    </row>
    <row r="140" s="4" customFormat="1" customHeight="1" spans="1:8">
      <c r="A140" s="13" t="s">
        <v>562</v>
      </c>
      <c r="B140" s="26" t="s">
        <v>472</v>
      </c>
      <c r="C140" s="15" t="s">
        <v>3</v>
      </c>
      <c r="D140" s="16" t="s">
        <v>563</v>
      </c>
      <c r="E140" s="22" t="s">
        <v>564</v>
      </c>
      <c r="F140" s="16" t="s">
        <v>565</v>
      </c>
      <c r="G140" s="31" t="s">
        <v>476</v>
      </c>
      <c r="H140" s="36">
        <v>5</v>
      </c>
    </row>
    <row r="141" s="4" customFormat="1" customHeight="1" spans="1:8">
      <c r="A141" s="13" t="s">
        <v>566</v>
      </c>
      <c r="B141" s="26" t="s">
        <v>472</v>
      </c>
      <c r="C141" s="15" t="s">
        <v>3</v>
      </c>
      <c r="D141" s="16" t="s">
        <v>567</v>
      </c>
      <c r="E141" s="22" t="s">
        <v>568</v>
      </c>
      <c r="F141" s="16" t="s">
        <v>569</v>
      </c>
      <c r="G141" s="31" t="s">
        <v>476</v>
      </c>
      <c r="H141" s="27">
        <v>2</v>
      </c>
    </row>
    <row r="142" s="4" customFormat="1" customHeight="1" spans="1:8">
      <c r="A142" s="13" t="s">
        <v>570</v>
      </c>
      <c r="B142" s="26" t="s">
        <v>472</v>
      </c>
      <c r="C142" s="15" t="s">
        <v>3</v>
      </c>
      <c r="D142" s="16" t="s">
        <v>571</v>
      </c>
      <c r="E142" s="27" t="s">
        <v>572</v>
      </c>
      <c r="F142" s="16" t="s">
        <v>573</v>
      </c>
      <c r="G142" s="31" t="s">
        <v>476</v>
      </c>
      <c r="H142" s="27">
        <v>5</v>
      </c>
    </row>
    <row r="143" s="4" customFormat="1" customHeight="1" spans="1:8">
      <c r="A143" s="13" t="s">
        <v>574</v>
      </c>
      <c r="B143" s="26" t="s">
        <v>472</v>
      </c>
      <c r="C143" s="15" t="s">
        <v>3</v>
      </c>
      <c r="D143" s="16" t="s">
        <v>575</v>
      </c>
      <c r="E143" s="27" t="s">
        <v>576</v>
      </c>
      <c r="F143" s="16" t="s">
        <v>577</v>
      </c>
      <c r="G143" s="31" t="s">
        <v>476</v>
      </c>
      <c r="H143" s="27">
        <v>3</v>
      </c>
    </row>
    <row r="144" s="4" customFormat="1" customHeight="1" spans="1:8">
      <c r="A144" s="13" t="s">
        <v>578</v>
      </c>
      <c r="B144" s="26" t="s">
        <v>472</v>
      </c>
      <c r="C144" s="15" t="s">
        <v>3</v>
      </c>
      <c r="D144" s="16" t="s">
        <v>559</v>
      </c>
      <c r="E144" s="27" t="s">
        <v>579</v>
      </c>
      <c r="F144" s="16" t="s">
        <v>580</v>
      </c>
      <c r="G144" s="31" t="s">
        <v>476</v>
      </c>
      <c r="H144" s="27">
        <v>3</v>
      </c>
    </row>
    <row r="145" s="4" customFormat="1" customHeight="1" spans="1:8">
      <c r="A145" s="13" t="s">
        <v>581</v>
      </c>
      <c r="B145" s="26" t="s">
        <v>472</v>
      </c>
      <c r="C145" s="15" t="s">
        <v>3</v>
      </c>
      <c r="D145" s="16" t="s">
        <v>482</v>
      </c>
      <c r="E145" s="27" t="s">
        <v>582</v>
      </c>
      <c r="F145" s="16" t="s">
        <v>70</v>
      </c>
      <c r="G145" s="31" t="s">
        <v>476</v>
      </c>
      <c r="H145" s="27" t="s">
        <v>20</v>
      </c>
    </row>
    <row r="146" s="4" customFormat="1" customHeight="1" spans="1:8">
      <c r="A146" s="13" t="s">
        <v>583</v>
      </c>
      <c r="B146" s="26" t="s">
        <v>472</v>
      </c>
      <c r="C146" s="15" t="s">
        <v>3</v>
      </c>
      <c r="D146" s="16" t="s">
        <v>584</v>
      </c>
      <c r="E146" s="27" t="s">
        <v>585</v>
      </c>
      <c r="F146" s="16" t="s">
        <v>586</v>
      </c>
      <c r="G146" s="31" t="s">
        <v>476</v>
      </c>
      <c r="H146" s="27" t="s">
        <v>20</v>
      </c>
    </row>
    <row r="147" s="4" customFormat="1" customHeight="1" spans="1:8">
      <c r="A147" s="13" t="s">
        <v>587</v>
      </c>
      <c r="B147" s="26" t="s">
        <v>472</v>
      </c>
      <c r="C147" s="15" t="s">
        <v>3</v>
      </c>
      <c r="D147" s="16" t="s">
        <v>588</v>
      </c>
      <c r="E147" s="27" t="s">
        <v>589</v>
      </c>
      <c r="F147" s="16" t="s">
        <v>590</v>
      </c>
      <c r="G147" s="31" t="s">
        <v>476</v>
      </c>
      <c r="H147" s="27" t="s">
        <v>9</v>
      </c>
    </row>
    <row r="148" s="4" customFormat="1" customHeight="1" spans="1:8">
      <c r="A148" s="13" t="s">
        <v>591</v>
      </c>
      <c r="B148" s="26" t="s">
        <v>472</v>
      </c>
      <c r="C148" s="15" t="s">
        <v>3</v>
      </c>
      <c r="D148" s="16" t="s">
        <v>592</v>
      </c>
      <c r="E148" s="27" t="s">
        <v>593</v>
      </c>
      <c r="F148" s="16" t="s">
        <v>594</v>
      </c>
      <c r="G148" s="31" t="s">
        <v>476</v>
      </c>
      <c r="H148" s="27" t="s">
        <v>20</v>
      </c>
    </row>
    <row r="149" s="4" customFormat="1" customHeight="1" spans="1:8">
      <c r="A149" s="13" t="s">
        <v>595</v>
      </c>
      <c r="B149" s="26" t="s">
        <v>472</v>
      </c>
      <c r="C149" s="15" t="s">
        <v>3</v>
      </c>
      <c r="D149" s="16" t="s">
        <v>596</v>
      </c>
      <c r="E149" s="27" t="s">
        <v>597</v>
      </c>
      <c r="F149" s="16" t="s">
        <v>598</v>
      </c>
      <c r="G149" s="31" t="s">
        <v>476</v>
      </c>
      <c r="H149" s="27" t="s">
        <v>9</v>
      </c>
    </row>
    <row r="150" s="4" customFormat="1" customHeight="1" spans="1:8">
      <c r="A150" s="13" t="s">
        <v>599</v>
      </c>
      <c r="B150" s="26" t="s">
        <v>472</v>
      </c>
      <c r="C150" s="15" t="s">
        <v>3</v>
      </c>
      <c r="D150" s="16" t="s">
        <v>600</v>
      </c>
      <c r="E150" s="27" t="s">
        <v>601</v>
      </c>
      <c r="F150" s="16" t="s">
        <v>602</v>
      </c>
      <c r="G150" s="31" t="s">
        <v>476</v>
      </c>
      <c r="H150" s="27" t="s">
        <v>15</v>
      </c>
    </row>
    <row r="151" s="4" customFormat="1" customHeight="1" spans="1:8">
      <c r="A151" s="13" t="s">
        <v>603</v>
      </c>
      <c r="B151" s="26" t="s">
        <v>472</v>
      </c>
      <c r="C151" s="15" t="s">
        <v>3</v>
      </c>
      <c r="D151" s="16" t="s">
        <v>604</v>
      </c>
      <c r="E151" s="27" t="s">
        <v>605</v>
      </c>
      <c r="F151" s="16" t="s">
        <v>109</v>
      </c>
      <c r="G151" s="31" t="s">
        <v>476</v>
      </c>
      <c r="H151" s="27" t="s">
        <v>15</v>
      </c>
    </row>
    <row r="152" s="4" customFormat="1" customHeight="1" spans="1:8">
      <c r="A152" s="13" t="s">
        <v>606</v>
      </c>
      <c r="B152" s="26" t="s">
        <v>472</v>
      </c>
      <c r="C152" s="15" t="s">
        <v>3</v>
      </c>
      <c r="D152" s="16" t="s">
        <v>607</v>
      </c>
      <c r="E152" s="27" t="s">
        <v>608</v>
      </c>
      <c r="F152" s="16" t="s">
        <v>609</v>
      </c>
      <c r="G152" s="31" t="s">
        <v>476</v>
      </c>
      <c r="H152" s="27" t="s">
        <v>15</v>
      </c>
    </row>
    <row r="153" s="4" customFormat="1" customHeight="1" spans="1:8">
      <c r="A153" s="13" t="s">
        <v>610</v>
      </c>
      <c r="B153" s="32" t="s">
        <v>611</v>
      </c>
      <c r="C153" s="15" t="s">
        <v>3</v>
      </c>
      <c r="D153" s="16" t="s">
        <v>612</v>
      </c>
      <c r="E153" s="27" t="s">
        <v>613</v>
      </c>
      <c r="F153" s="16" t="s">
        <v>614</v>
      </c>
      <c r="G153" s="32" t="s">
        <v>615</v>
      </c>
      <c r="H153" s="32" t="s">
        <v>15</v>
      </c>
    </row>
    <row r="154" s="4" customFormat="1" customHeight="1" spans="1:8">
      <c r="A154" s="13" t="s">
        <v>616</v>
      </c>
      <c r="B154" s="32" t="s">
        <v>611</v>
      </c>
      <c r="C154" s="15" t="s">
        <v>3</v>
      </c>
      <c r="D154" s="16" t="s">
        <v>617</v>
      </c>
      <c r="E154" s="32" t="s">
        <v>230</v>
      </c>
      <c r="F154" s="16" t="s">
        <v>261</v>
      </c>
      <c r="G154" s="32" t="s">
        <v>618</v>
      </c>
      <c r="H154" s="32" t="s">
        <v>15</v>
      </c>
    </row>
    <row r="155" s="4" customFormat="1" customHeight="1" spans="1:8">
      <c r="A155" s="13" t="s">
        <v>619</v>
      </c>
      <c r="B155" s="32" t="s">
        <v>611</v>
      </c>
      <c r="C155" s="15" t="s">
        <v>3</v>
      </c>
      <c r="D155" s="16" t="s">
        <v>620</v>
      </c>
      <c r="E155" s="32" t="s">
        <v>621</v>
      </c>
      <c r="F155" s="16" t="s">
        <v>328</v>
      </c>
      <c r="G155" s="32" t="s">
        <v>476</v>
      </c>
      <c r="H155" s="32">
        <v>1</v>
      </c>
    </row>
    <row r="156" s="4" customFormat="1" customHeight="1" spans="1:8">
      <c r="A156" s="13" t="s">
        <v>622</v>
      </c>
      <c r="B156" s="32" t="s">
        <v>611</v>
      </c>
      <c r="C156" s="15" t="s">
        <v>3</v>
      </c>
      <c r="D156" s="16" t="s">
        <v>623</v>
      </c>
      <c r="E156" s="32" t="s">
        <v>624</v>
      </c>
      <c r="F156" s="16" t="s">
        <v>375</v>
      </c>
      <c r="G156" s="32" t="s">
        <v>625</v>
      </c>
      <c r="H156" s="32">
        <v>1</v>
      </c>
    </row>
    <row r="157" s="4" customFormat="1" customHeight="1" spans="1:8">
      <c r="A157" s="13" t="s">
        <v>626</v>
      </c>
      <c r="B157" s="32" t="s">
        <v>611</v>
      </c>
      <c r="C157" s="15" t="s">
        <v>3</v>
      </c>
      <c r="D157" s="16" t="s">
        <v>627</v>
      </c>
      <c r="E157" s="32" t="s">
        <v>628</v>
      </c>
      <c r="F157" s="16" t="s">
        <v>308</v>
      </c>
      <c r="G157" s="32" t="s">
        <v>476</v>
      </c>
      <c r="H157" s="32">
        <v>1</v>
      </c>
    </row>
    <row r="158" s="4" customFormat="1" customHeight="1" spans="1:8">
      <c r="A158" s="13" t="s">
        <v>629</v>
      </c>
      <c r="B158" s="32" t="s">
        <v>611</v>
      </c>
      <c r="C158" s="15" t="s">
        <v>3</v>
      </c>
      <c r="D158" s="16" t="s">
        <v>630</v>
      </c>
      <c r="E158" s="32" t="s">
        <v>631</v>
      </c>
      <c r="F158" s="16" t="s">
        <v>632</v>
      </c>
      <c r="G158" s="32" t="s">
        <v>615</v>
      </c>
      <c r="H158" s="32">
        <v>1</v>
      </c>
    </row>
    <row r="159" s="4" customFormat="1" customHeight="1" spans="1:8">
      <c r="A159" s="13" t="s">
        <v>633</v>
      </c>
      <c r="B159" s="32" t="s">
        <v>611</v>
      </c>
      <c r="C159" s="15" t="s">
        <v>3</v>
      </c>
      <c r="D159" s="16" t="s">
        <v>634</v>
      </c>
      <c r="E159" s="32" t="s">
        <v>635</v>
      </c>
      <c r="F159" s="16" t="s">
        <v>284</v>
      </c>
      <c r="G159" s="32" t="s">
        <v>615</v>
      </c>
      <c r="H159" s="32">
        <v>2</v>
      </c>
    </row>
    <row r="160" s="4" customFormat="1" customHeight="1" spans="1:8">
      <c r="A160" s="13" t="s">
        <v>636</v>
      </c>
      <c r="B160" s="32" t="s">
        <v>611</v>
      </c>
      <c r="C160" s="15" t="s">
        <v>3</v>
      </c>
      <c r="D160" s="16" t="s">
        <v>278</v>
      </c>
      <c r="E160" s="32" t="s">
        <v>637</v>
      </c>
      <c r="F160" s="16" t="s">
        <v>638</v>
      </c>
      <c r="G160" s="32" t="s">
        <v>476</v>
      </c>
      <c r="H160" s="32">
        <v>2</v>
      </c>
    </row>
    <row r="161" s="4" customFormat="1" customHeight="1" spans="1:8">
      <c r="A161" s="13" t="s">
        <v>639</v>
      </c>
      <c r="B161" s="32" t="s">
        <v>611</v>
      </c>
      <c r="C161" s="15" t="s">
        <v>3</v>
      </c>
      <c r="D161" s="16" t="s">
        <v>640</v>
      </c>
      <c r="E161" s="32" t="s">
        <v>641</v>
      </c>
      <c r="F161" s="16" t="s">
        <v>642</v>
      </c>
      <c r="G161" s="32" t="s">
        <v>643</v>
      </c>
      <c r="H161" s="32" t="s">
        <v>20</v>
      </c>
    </row>
    <row r="162" s="4" customFormat="1" customHeight="1" spans="1:8">
      <c r="A162" s="13" t="s">
        <v>644</v>
      </c>
      <c r="B162" s="32" t="s">
        <v>611</v>
      </c>
      <c r="C162" s="15" t="s">
        <v>3</v>
      </c>
      <c r="D162" s="16" t="s">
        <v>645</v>
      </c>
      <c r="E162" s="32" t="s">
        <v>646</v>
      </c>
      <c r="F162" s="16" t="s">
        <v>647</v>
      </c>
      <c r="G162" s="32" t="s">
        <v>615</v>
      </c>
      <c r="H162" s="32">
        <v>1</v>
      </c>
    </row>
    <row r="163" s="4" customFormat="1" customHeight="1" spans="1:8">
      <c r="A163" s="13" t="s">
        <v>648</v>
      </c>
      <c r="B163" s="32" t="s">
        <v>611</v>
      </c>
      <c r="C163" s="15" t="s">
        <v>3</v>
      </c>
      <c r="D163" s="16" t="s">
        <v>649</v>
      </c>
      <c r="E163" s="32" t="s">
        <v>650</v>
      </c>
      <c r="F163" s="16" t="s">
        <v>651</v>
      </c>
      <c r="G163" s="32" t="s">
        <v>29</v>
      </c>
      <c r="H163" s="32" t="s">
        <v>19</v>
      </c>
    </row>
    <row r="164" s="4" customFormat="1" customHeight="1" spans="1:8">
      <c r="A164" s="13" t="s">
        <v>652</v>
      </c>
      <c r="B164" s="32" t="s">
        <v>611</v>
      </c>
      <c r="C164" s="15" t="s">
        <v>3</v>
      </c>
      <c r="D164" s="16" t="s">
        <v>653</v>
      </c>
      <c r="E164" s="32" t="s">
        <v>654</v>
      </c>
      <c r="F164" s="16" t="s">
        <v>655</v>
      </c>
      <c r="G164" s="32" t="s">
        <v>625</v>
      </c>
      <c r="H164" s="32" t="s">
        <v>9</v>
      </c>
    </row>
    <row r="165" s="4" customFormat="1" customHeight="1" spans="1:8">
      <c r="A165" s="13" t="s">
        <v>656</v>
      </c>
      <c r="B165" s="32" t="s">
        <v>611</v>
      </c>
      <c r="C165" s="15" t="s">
        <v>3</v>
      </c>
      <c r="D165" s="16" t="s">
        <v>657</v>
      </c>
      <c r="E165" s="32" t="s">
        <v>658</v>
      </c>
      <c r="F165" s="16" t="s">
        <v>336</v>
      </c>
      <c r="G165" s="32" t="s">
        <v>476</v>
      </c>
      <c r="H165" s="32" t="s">
        <v>19</v>
      </c>
    </row>
    <row r="166" s="4" customFormat="1" customHeight="1" spans="1:8">
      <c r="A166" s="13" t="s">
        <v>659</v>
      </c>
      <c r="B166" s="32" t="s">
        <v>611</v>
      </c>
      <c r="C166" s="15" t="s">
        <v>3</v>
      </c>
      <c r="D166" s="16" t="s">
        <v>660</v>
      </c>
      <c r="E166" s="32" t="s">
        <v>661</v>
      </c>
      <c r="F166" s="16" t="s">
        <v>375</v>
      </c>
      <c r="G166" s="32" t="s">
        <v>625</v>
      </c>
      <c r="H166" s="32" t="s">
        <v>20</v>
      </c>
    </row>
    <row r="167" s="4" customFormat="1" customHeight="1" spans="1:8">
      <c r="A167" s="13" t="s">
        <v>662</v>
      </c>
      <c r="B167" s="32" t="s">
        <v>611</v>
      </c>
      <c r="C167" s="15" t="s">
        <v>3</v>
      </c>
      <c r="D167" s="16" t="s">
        <v>663</v>
      </c>
      <c r="E167" s="32" t="s">
        <v>664</v>
      </c>
      <c r="F167" s="16" t="s">
        <v>642</v>
      </c>
      <c r="G167" s="32" t="s">
        <v>615</v>
      </c>
      <c r="H167" s="32" t="s">
        <v>19</v>
      </c>
    </row>
    <row r="168" s="4" customFormat="1" customHeight="1" spans="1:8">
      <c r="A168" s="13" t="s">
        <v>665</v>
      </c>
      <c r="B168" s="32" t="s">
        <v>611</v>
      </c>
      <c r="C168" s="15" t="s">
        <v>3</v>
      </c>
      <c r="D168" s="16" t="s">
        <v>666</v>
      </c>
      <c r="E168" s="32" t="s">
        <v>667</v>
      </c>
      <c r="F168" s="16" t="s">
        <v>668</v>
      </c>
      <c r="G168" s="32" t="s">
        <v>625</v>
      </c>
      <c r="H168" s="32">
        <v>1</v>
      </c>
    </row>
    <row r="169" s="4" customFormat="1" customHeight="1" spans="1:8">
      <c r="A169" s="13" t="s">
        <v>669</v>
      </c>
      <c r="B169" s="32" t="s">
        <v>611</v>
      </c>
      <c r="C169" s="15" t="s">
        <v>3</v>
      </c>
      <c r="D169" s="16" t="s">
        <v>670</v>
      </c>
      <c r="E169" s="32" t="s">
        <v>671</v>
      </c>
      <c r="F169" s="16" t="s">
        <v>672</v>
      </c>
      <c r="G169" s="32" t="s">
        <v>673</v>
      </c>
      <c r="H169" s="26">
        <v>1</v>
      </c>
    </row>
    <row r="170" s="4" customFormat="1" customHeight="1" spans="1:8">
      <c r="A170" s="13" t="s">
        <v>674</v>
      </c>
      <c r="B170" s="32" t="s">
        <v>611</v>
      </c>
      <c r="C170" s="15" t="s">
        <v>3</v>
      </c>
      <c r="D170" s="16" t="s">
        <v>675</v>
      </c>
      <c r="E170" s="27" t="s">
        <v>676</v>
      </c>
      <c r="F170" s="16" t="s">
        <v>677</v>
      </c>
      <c r="G170" s="32" t="s">
        <v>678</v>
      </c>
      <c r="H170" s="26">
        <v>1</v>
      </c>
    </row>
    <row r="171" s="4" customFormat="1" customHeight="1" spans="1:8">
      <c r="A171" s="13" t="s">
        <v>679</v>
      </c>
      <c r="B171" s="13" t="s">
        <v>680</v>
      </c>
      <c r="C171" s="15" t="s">
        <v>3</v>
      </c>
      <c r="D171" s="16" t="s">
        <v>681</v>
      </c>
      <c r="E171" s="27" t="s">
        <v>682</v>
      </c>
      <c r="F171" s="16" t="s">
        <v>328</v>
      </c>
      <c r="G171" s="37" t="s">
        <v>683</v>
      </c>
      <c r="H171" s="27">
        <v>2</v>
      </c>
    </row>
    <row r="172" s="4" customFormat="1" customHeight="1" spans="1:8">
      <c r="A172" s="13" t="s">
        <v>684</v>
      </c>
      <c r="B172" s="13" t="s">
        <v>680</v>
      </c>
      <c r="C172" s="15" t="s">
        <v>3</v>
      </c>
      <c r="D172" s="16" t="s">
        <v>685</v>
      </c>
      <c r="E172" s="38" t="s">
        <v>686</v>
      </c>
      <c r="F172" s="16" t="s">
        <v>687</v>
      </c>
      <c r="G172" s="37" t="s">
        <v>683</v>
      </c>
      <c r="H172" s="27">
        <v>1</v>
      </c>
    </row>
    <row r="173" s="4" customFormat="1" customHeight="1" spans="1:8">
      <c r="A173" s="13" t="s">
        <v>688</v>
      </c>
      <c r="B173" s="13" t="s">
        <v>680</v>
      </c>
      <c r="C173" s="15" t="s">
        <v>3</v>
      </c>
      <c r="D173" s="16" t="s">
        <v>689</v>
      </c>
      <c r="E173" s="38" t="s">
        <v>690</v>
      </c>
      <c r="F173" s="16" t="s">
        <v>74</v>
      </c>
      <c r="G173" s="37" t="s">
        <v>683</v>
      </c>
      <c r="H173" s="27">
        <v>1</v>
      </c>
    </row>
    <row r="174" s="4" customFormat="1" customHeight="1" spans="1:8">
      <c r="A174" s="13" t="s">
        <v>691</v>
      </c>
      <c r="B174" s="13" t="s">
        <v>680</v>
      </c>
      <c r="C174" s="15" t="s">
        <v>3</v>
      </c>
      <c r="D174" s="16" t="s">
        <v>692</v>
      </c>
      <c r="E174" s="38" t="s">
        <v>693</v>
      </c>
      <c r="F174" s="16" t="s">
        <v>694</v>
      </c>
      <c r="G174" s="37" t="s">
        <v>683</v>
      </c>
      <c r="H174" s="27">
        <v>4</v>
      </c>
    </row>
    <row r="175" s="4" customFormat="1" customHeight="1" spans="1:8">
      <c r="A175" s="13" t="s">
        <v>695</v>
      </c>
      <c r="B175" s="13" t="s">
        <v>680</v>
      </c>
      <c r="C175" s="15" t="s">
        <v>3</v>
      </c>
      <c r="D175" s="16" t="s">
        <v>696</v>
      </c>
      <c r="E175" s="38" t="s">
        <v>697</v>
      </c>
      <c r="F175" s="16" t="s">
        <v>275</v>
      </c>
      <c r="G175" s="37" t="s">
        <v>683</v>
      </c>
      <c r="H175" s="27">
        <v>2</v>
      </c>
    </row>
    <row r="176" s="4" customFormat="1" customHeight="1" spans="1:8">
      <c r="A176" s="13" t="s">
        <v>698</v>
      </c>
      <c r="B176" s="13" t="s">
        <v>680</v>
      </c>
      <c r="C176" s="15" t="s">
        <v>3</v>
      </c>
      <c r="D176" s="16" t="s">
        <v>699</v>
      </c>
      <c r="E176" s="38" t="s">
        <v>700</v>
      </c>
      <c r="F176" s="16" t="s">
        <v>363</v>
      </c>
      <c r="G176" s="37" t="s">
        <v>683</v>
      </c>
      <c r="H176" s="27">
        <v>3</v>
      </c>
    </row>
    <row r="177" s="4" customFormat="1" customHeight="1" spans="1:8">
      <c r="A177" s="13" t="s">
        <v>701</v>
      </c>
      <c r="B177" s="13" t="s">
        <v>680</v>
      </c>
      <c r="C177" s="15" t="s">
        <v>3</v>
      </c>
      <c r="D177" s="16" t="s">
        <v>702</v>
      </c>
      <c r="E177" s="38" t="s">
        <v>703</v>
      </c>
      <c r="F177" s="16" t="s">
        <v>704</v>
      </c>
      <c r="G177" s="37" t="s">
        <v>683</v>
      </c>
      <c r="H177" s="27">
        <v>2</v>
      </c>
    </row>
    <row r="178" s="4" customFormat="1" customHeight="1" spans="1:8">
      <c r="A178" s="13" t="s">
        <v>705</v>
      </c>
      <c r="B178" s="13" t="s">
        <v>680</v>
      </c>
      <c r="C178" s="15" t="s">
        <v>3</v>
      </c>
      <c r="D178" s="16" t="s">
        <v>706</v>
      </c>
      <c r="E178" s="27" t="s">
        <v>707</v>
      </c>
      <c r="F178" s="16" t="s">
        <v>708</v>
      </c>
      <c r="G178" s="37" t="s">
        <v>683</v>
      </c>
      <c r="H178" s="27">
        <v>4</v>
      </c>
    </row>
    <row r="179" s="4" customFormat="1" customHeight="1" spans="1:8">
      <c r="A179" s="13" t="s">
        <v>709</v>
      </c>
      <c r="B179" s="13" t="s">
        <v>680</v>
      </c>
      <c r="C179" s="15" t="s">
        <v>3</v>
      </c>
      <c r="D179" s="16" t="s">
        <v>710</v>
      </c>
      <c r="E179" s="38" t="s">
        <v>711</v>
      </c>
      <c r="F179" s="16" t="s">
        <v>712</v>
      </c>
      <c r="G179" s="37" t="s">
        <v>683</v>
      </c>
      <c r="H179" s="27">
        <v>3</v>
      </c>
    </row>
    <row r="180" s="4" customFormat="1" customHeight="1" spans="1:8">
      <c r="A180" s="13" t="s">
        <v>713</v>
      </c>
      <c r="B180" s="13" t="s">
        <v>680</v>
      </c>
      <c r="C180" s="15" t="s">
        <v>3</v>
      </c>
      <c r="D180" s="16" t="s">
        <v>714</v>
      </c>
      <c r="E180" s="38" t="s">
        <v>707</v>
      </c>
      <c r="F180" s="16" t="s">
        <v>715</v>
      </c>
      <c r="G180" s="37" t="s">
        <v>683</v>
      </c>
      <c r="H180" s="27">
        <v>4</v>
      </c>
    </row>
    <row r="181" s="4" customFormat="1" customHeight="1" spans="1:8">
      <c r="A181" s="13" t="s">
        <v>716</v>
      </c>
      <c r="B181" s="13" t="s">
        <v>680</v>
      </c>
      <c r="C181" s="15" t="s">
        <v>3</v>
      </c>
      <c r="D181" s="16" t="s">
        <v>717</v>
      </c>
      <c r="E181" s="38" t="s">
        <v>718</v>
      </c>
      <c r="F181" s="16" t="s">
        <v>719</v>
      </c>
      <c r="G181" s="37" t="s">
        <v>720</v>
      </c>
      <c r="H181" s="27">
        <v>5</v>
      </c>
    </row>
    <row r="182" s="4" customFormat="1" customHeight="1" spans="1:8">
      <c r="A182" s="13" t="s">
        <v>721</v>
      </c>
      <c r="B182" s="13" t="s">
        <v>680</v>
      </c>
      <c r="C182" s="15" t="s">
        <v>3</v>
      </c>
      <c r="D182" s="16" t="s">
        <v>722</v>
      </c>
      <c r="E182" s="38" t="s">
        <v>723</v>
      </c>
      <c r="F182" s="16" t="s">
        <v>724</v>
      </c>
      <c r="G182" s="37" t="s">
        <v>683</v>
      </c>
      <c r="H182" s="39">
        <v>1</v>
      </c>
    </row>
    <row r="183" s="4" customFormat="1" customHeight="1" spans="1:8">
      <c r="A183" s="13" t="s">
        <v>725</v>
      </c>
      <c r="B183" s="13" t="s">
        <v>680</v>
      </c>
      <c r="C183" s="15" t="s">
        <v>3</v>
      </c>
      <c r="D183" s="16" t="s">
        <v>726</v>
      </c>
      <c r="E183" s="40" t="s">
        <v>727</v>
      </c>
      <c r="F183" s="16" t="s">
        <v>375</v>
      </c>
      <c r="G183" s="37" t="s">
        <v>683</v>
      </c>
      <c r="H183" s="27">
        <v>1</v>
      </c>
    </row>
    <row r="184" s="4" customFormat="1" customHeight="1" spans="1:8">
      <c r="A184" s="13" t="s">
        <v>728</v>
      </c>
      <c r="B184" s="13" t="s">
        <v>680</v>
      </c>
      <c r="C184" s="15" t="s">
        <v>3</v>
      </c>
      <c r="D184" s="16" t="s">
        <v>729</v>
      </c>
      <c r="E184" s="38" t="s">
        <v>730</v>
      </c>
      <c r="F184" s="16" t="s">
        <v>731</v>
      </c>
      <c r="G184" s="37" t="s">
        <v>683</v>
      </c>
      <c r="H184" s="30">
        <v>1</v>
      </c>
    </row>
    <row r="185" s="4" customFormat="1" customHeight="1" spans="1:8">
      <c r="A185" s="13" t="s">
        <v>732</v>
      </c>
      <c r="B185" s="13" t="s">
        <v>680</v>
      </c>
      <c r="C185" s="15" t="s">
        <v>3</v>
      </c>
      <c r="D185" s="16" t="s">
        <v>733</v>
      </c>
      <c r="E185" s="30" t="s">
        <v>734</v>
      </c>
      <c r="F185" s="16" t="s">
        <v>735</v>
      </c>
      <c r="G185" s="41" t="s">
        <v>98</v>
      </c>
      <c r="H185" s="42">
        <v>1</v>
      </c>
    </row>
    <row r="186" s="4" customFormat="1" customHeight="1" spans="1:8">
      <c r="A186" s="13" t="s">
        <v>736</v>
      </c>
      <c r="B186" s="13" t="s">
        <v>680</v>
      </c>
      <c r="C186" s="15" t="s">
        <v>3</v>
      </c>
      <c r="D186" s="16" t="s">
        <v>181</v>
      </c>
      <c r="E186" s="42" t="s">
        <v>737</v>
      </c>
      <c r="F186" s="16" t="s">
        <v>738</v>
      </c>
      <c r="G186" s="41" t="s">
        <v>98</v>
      </c>
      <c r="H186" s="42">
        <v>2</v>
      </c>
    </row>
    <row r="187" s="4" customFormat="1" customHeight="1" spans="1:8">
      <c r="A187" s="13" t="s">
        <v>739</v>
      </c>
      <c r="B187" s="13" t="s">
        <v>680</v>
      </c>
      <c r="C187" s="15" t="s">
        <v>3</v>
      </c>
      <c r="D187" s="16" t="s">
        <v>740</v>
      </c>
      <c r="E187" s="42" t="s">
        <v>741</v>
      </c>
      <c r="F187" s="16" t="s">
        <v>417</v>
      </c>
      <c r="G187" s="41" t="s">
        <v>98</v>
      </c>
      <c r="H187" s="42">
        <v>2</v>
      </c>
    </row>
    <row r="188" s="4" customFormat="1" customHeight="1" spans="1:8">
      <c r="A188" s="13" t="s">
        <v>742</v>
      </c>
      <c r="B188" s="13" t="s">
        <v>680</v>
      </c>
      <c r="C188" s="15" t="s">
        <v>3</v>
      </c>
      <c r="D188" s="16" t="s">
        <v>743</v>
      </c>
      <c r="E188" s="42" t="s">
        <v>744</v>
      </c>
      <c r="F188" s="16" t="s">
        <v>745</v>
      </c>
      <c r="G188" s="41" t="s">
        <v>98</v>
      </c>
      <c r="H188" s="42">
        <v>2</v>
      </c>
    </row>
    <row r="189" s="4" customFormat="1" customHeight="1" spans="1:8">
      <c r="A189" s="13" t="s">
        <v>746</v>
      </c>
      <c r="B189" s="13" t="s">
        <v>680</v>
      </c>
      <c r="C189" s="15" t="s">
        <v>3</v>
      </c>
      <c r="D189" s="16" t="s">
        <v>747</v>
      </c>
      <c r="E189" s="42" t="s">
        <v>748</v>
      </c>
      <c r="F189" s="16" t="s">
        <v>749</v>
      </c>
      <c r="G189" s="41" t="s">
        <v>98</v>
      </c>
      <c r="H189" s="42">
        <v>1</v>
      </c>
    </row>
    <row r="190" s="4" customFormat="1" customHeight="1" spans="1:8">
      <c r="A190" s="13" t="s">
        <v>750</v>
      </c>
      <c r="B190" s="13" t="s">
        <v>680</v>
      </c>
      <c r="C190" s="15" t="s">
        <v>3</v>
      </c>
      <c r="D190" s="16" t="s">
        <v>751</v>
      </c>
      <c r="E190" s="42" t="s">
        <v>752</v>
      </c>
      <c r="F190" s="16" t="s">
        <v>753</v>
      </c>
      <c r="G190" s="41" t="s">
        <v>98</v>
      </c>
      <c r="H190" s="42">
        <v>1</v>
      </c>
    </row>
    <row r="191" s="4" customFormat="1" customHeight="1" spans="1:8">
      <c r="A191" s="13" t="s">
        <v>754</v>
      </c>
      <c r="B191" s="13" t="s">
        <v>680</v>
      </c>
      <c r="C191" s="15" t="s">
        <v>3</v>
      </c>
      <c r="D191" s="16" t="s">
        <v>755</v>
      </c>
      <c r="E191" s="42" t="s">
        <v>756</v>
      </c>
      <c r="F191" s="16" t="s">
        <v>757</v>
      </c>
      <c r="G191" s="41" t="s">
        <v>98</v>
      </c>
      <c r="H191" s="42">
        <v>1</v>
      </c>
    </row>
    <row r="192" s="4" customFormat="1" customHeight="1" spans="1:8">
      <c r="A192" s="13" t="s">
        <v>758</v>
      </c>
      <c r="B192" s="13" t="s">
        <v>680</v>
      </c>
      <c r="C192" s="15" t="s">
        <v>3</v>
      </c>
      <c r="D192" s="16" t="s">
        <v>759</v>
      </c>
      <c r="E192" s="42" t="s">
        <v>760</v>
      </c>
      <c r="F192" s="16" t="s">
        <v>761</v>
      </c>
      <c r="G192" s="41" t="s">
        <v>98</v>
      </c>
      <c r="H192" s="42">
        <v>2</v>
      </c>
    </row>
    <row r="193" s="4" customFormat="1" customHeight="1" spans="1:8">
      <c r="A193" s="13" t="s">
        <v>762</v>
      </c>
      <c r="B193" s="13" t="s">
        <v>680</v>
      </c>
      <c r="C193" s="15" t="s">
        <v>3</v>
      </c>
      <c r="D193" s="16" t="s">
        <v>763</v>
      </c>
      <c r="E193" s="42" t="s">
        <v>764</v>
      </c>
      <c r="F193" s="16" t="s">
        <v>765</v>
      </c>
      <c r="G193" s="20" t="s">
        <v>766</v>
      </c>
      <c r="H193" s="26">
        <v>1</v>
      </c>
    </row>
    <row r="194" s="4" customFormat="1" customHeight="1" spans="1:8">
      <c r="A194" s="13" t="s">
        <v>767</v>
      </c>
      <c r="B194" s="13" t="s">
        <v>680</v>
      </c>
      <c r="C194" s="15" t="s">
        <v>3</v>
      </c>
      <c r="D194" s="16" t="s">
        <v>768</v>
      </c>
      <c r="E194" s="26" t="s">
        <v>769</v>
      </c>
      <c r="F194" s="16" t="s">
        <v>770</v>
      </c>
      <c r="G194" s="41" t="s">
        <v>98</v>
      </c>
      <c r="H194" s="26">
        <v>2</v>
      </c>
    </row>
    <row r="195" s="4" customFormat="1" customHeight="1" spans="1:8">
      <c r="A195" s="13" t="s">
        <v>771</v>
      </c>
      <c r="B195" s="13" t="s">
        <v>680</v>
      </c>
      <c r="C195" s="15" t="s">
        <v>3</v>
      </c>
      <c r="D195" s="16" t="s">
        <v>772</v>
      </c>
      <c r="E195" s="26" t="s">
        <v>773</v>
      </c>
      <c r="F195" s="16" t="s">
        <v>774</v>
      </c>
      <c r="G195" s="41" t="s">
        <v>98</v>
      </c>
      <c r="H195" s="26">
        <v>3</v>
      </c>
    </row>
    <row r="196" s="4" customFormat="1" customHeight="1" spans="1:8">
      <c r="A196" s="13" t="s">
        <v>775</v>
      </c>
      <c r="B196" s="13" t="s">
        <v>680</v>
      </c>
      <c r="C196" s="15" t="s">
        <v>3</v>
      </c>
      <c r="D196" s="16" t="s">
        <v>776</v>
      </c>
      <c r="E196" s="26" t="s">
        <v>777</v>
      </c>
      <c r="F196" s="16" t="s">
        <v>778</v>
      </c>
      <c r="G196" s="41" t="s">
        <v>98</v>
      </c>
      <c r="H196" s="26">
        <v>2</v>
      </c>
    </row>
    <row r="197" s="5" customFormat="1" customHeight="1" spans="1:8">
      <c r="A197" s="13" t="s">
        <v>779</v>
      </c>
      <c r="B197" s="13" t="s">
        <v>680</v>
      </c>
      <c r="C197" s="15" t="s">
        <v>3</v>
      </c>
      <c r="D197" s="16" t="s">
        <v>780</v>
      </c>
      <c r="E197" s="26" t="s">
        <v>781</v>
      </c>
      <c r="F197" s="16" t="s">
        <v>782</v>
      </c>
      <c r="G197" s="41" t="s">
        <v>98</v>
      </c>
      <c r="H197" s="26">
        <v>2</v>
      </c>
    </row>
    <row r="198" s="4" customFormat="1" customHeight="1" spans="1:8">
      <c r="A198" s="13" t="s">
        <v>783</v>
      </c>
      <c r="B198" s="29" t="s">
        <v>680</v>
      </c>
      <c r="C198" s="15" t="s">
        <v>3</v>
      </c>
      <c r="D198" s="16" t="s">
        <v>784</v>
      </c>
      <c r="E198" s="27" t="s">
        <v>785</v>
      </c>
      <c r="F198" s="16" t="s">
        <v>786</v>
      </c>
      <c r="G198" s="43" t="s">
        <v>787</v>
      </c>
      <c r="H198" s="44">
        <v>2</v>
      </c>
    </row>
    <row r="199" s="4" customFormat="1" customHeight="1" spans="1:8">
      <c r="A199" s="13" t="s">
        <v>788</v>
      </c>
      <c r="B199" s="38" t="s">
        <v>680</v>
      </c>
      <c r="C199" s="15" t="s">
        <v>3</v>
      </c>
      <c r="D199" s="16" t="s">
        <v>789</v>
      </c>
      <c r="E199" s="44" t="s">
        <v>790</v>
      </c>
      <c r="F199" s="16" t="s">
        <v>791</v>
      </c>
      <c r="G199" s="43" t="s">
        <v>787</v>
      </c>
      <c r="H199" s="44">
        <v>1</v>
      </c>
    </row>
    <row r="200" s="4" customFormat="1" customHeight="1" spans="1:8">
      <c r="A200" s="13" t="s">
        <v>792</v>
      </c>
      <c r="B200" s="38" t="s">
        <v>680</v>
      </c>
      <c r="C200" s="15" t="s">
        <v>3</v>
      </c>
      <c r="D200" s="16" t="s">
        <v>793</v>
      </c>
      <c r="E200" s="44" t="s">
        <v>794</v>
      </c>
      <c r="F200" s="16" t="s">
        <v>795</v>
      </c>
      <c r="G200" s="43" t="s">
        <v>787</v>
      </c>
      <c r="H200" s="44">
        <v>3</v>
      </c>
    </row>
    <row r="201" s="4" customFormat="1" customHeight="1" spans="1:8">
      <c r="A201" s="13" t="s">
        <v>796</v>
      </c>
      <c r="B201" s="38" t="s">
        <v>680</v>
      </c>
      <c r="C201" s="15" t="s">
        <v>3</v>
      </c>
      <c r="D201" s="16" t="s">
        <v>797</v>
      </c>
      <c r="E201" s="27" t="s">
        <v>798</v>
      </c>
      <c r="F201" s="16" t="s">
        <v>799</v>
      </c>
      <c r="G201" s="43" t="s">
        <v>787</v>
      </c>
      <c r="H201" s="44">
        <v>2</v>
      </c>
    </row>
    <row r="202" s="4" customFormat="1" customHeight="1" spans="1:8">
      <c r="A202" s="13" t="s">
        <v>800</v>
      </c>
      <c r="B202" s="38" t="s">
        <v>680</v>
      </c>
      <c r="C202" s="15" t="s">
        <v>3</v>
      </c>
      <c r="D202" s="16" t="s">
        <v>801</v>
      </c>
      <c r="E202" s="44" t="s">
        <v>802</v>
      </c>
      <c r="F202" s="16" t="s">
        <v>803</v>
      </c>
      <c r="G202" s="41" t="s">
        <v>98</v>
      </c>
      <c r="H202" s="27" t="s">
        <v>15</v>
      </c>
    </row>
    <row r="203" s="4" customFormat="1" customHeight="1" spans="1:8">
      <c r="A203" s="13" t="s">
        <v>804</v>
      </c>
      <c r="B203" s="38" t="s">
        <v>680</v>
      </c>
      <c r="C203" s="15" t="s">
        <v>3</v>
      </c>
      <c r="D203" s="16" t="s">
        <v>805</v>
      </c>
      <c r="E203" s="27" t="s">
        <v>806</v>
      </c>
      <c r="F203" s="16" t="s">
        <v>265</v>
      </c>
      <c r="G203" s="41" t="s">
        <v>98</v>
      </c>
      <c r="H203" s="27" t="s">
        <v>9</v>
      </c>
    </row>
    <row r="204" s="4" customFormat="1" customHeight="1" spans="1:8">
      <c r="A204" s="13" t="s">
        <v>807</v>
      </c>
      <c r="B204" s="45" t="s">
        <v>808</v>
      </c>
      <c r="C204" s="15" t="s">
        <v>3</v>
      </c>
      <c r="D204" s="16" t="s">
        <v>809</v>
      </c>
      <c r="E204" s="27" t="s">
        <v>810</v>
      </c>
      <c r="F204" s="16" t="s">
        <v>811</v>
      </c>
      <c r="G204" s="45" t="s">
        <v>110</v>
      </c>
      <c r="H204" s="46">
        <v>2</v>
      </c>
    </row>
    <row r="205" s="4" customFormat="1" customHeight="1" spans="1:8">
      <c r="A205" s="13" t="s">
        <v>812</v>
      </c>
      <c r="B205" s="45" t="s">
        <v>808</v>
      </c>
      <c r="C205" s="15" t="s">
        <v>3</v>
      </c>
      <c r="D205" s="16" t="s">
        <v>813</v>
      </c>
      <c r="E205" s="45" t="s">
        <v>814</v>
      </c>
      <c r="F205" s="16" t="s">
        <v>815</v>
      </c>
      <c r="G205" s="45" t="s">
        <v>280</v>
      </c>
      <c r="H205" s="46">
        <v>3</v>
      </c>
    </row>
    <row r="206" s="4" customFormat="1" customHeight="1" spans="1:8">
      <c r="A206" s="13" t="s">
        <v>816</v>
      </c>
      <c r="B206" s="45" t="s">
        <v>808</v>
      </c>
      <c r="C206" s="15" t="s">
        <v>3</v>
      </c>
      <c r="D206" s="16" t="s">
        <v>817</v>
      </c>
      <c r="E206" s="45" t="s">
        <v>818</v>
      </c>
      <c r="F206" s="16" t="s">
        <v>261</v>
      </c>
      <c r="G206" s="45" t="s">
        <v>54</v>
      </c>
      <c r="H206" s="46">
        <v>4</v>
      </c>
    </row>
    <row r="207" s="4" customFormat="1" customHeight="1" spans="1:8">
      <c r="A207" s="13" t="s">
        <v>819</v>
      </c>
      <c r="B207" s="45" t="s">
        <v>808</v>
      </c>
      <c r="C207" s="15" t="s">
        <v>3</v>
      </c>
      <c r="D207" s="16" t="s">
        <v>820</v>
      </c>
      <c r="E207" s="45" t="s">
        <v>821</v>
      </c>
      <c r="F207" s="16" t="s">
        <v>822</v>
      </c>
      <c r="G207" s="45" t="s">
        <v>823</v>
      </c>
      <c r="H207" s="46">
        <v>2</v>
      </c>
    </row>
    <row r="208" s="4" customFormat="1" customHeight="1" spans="1:8">
      <c r="A208" s="13" t="s">
        <v>824</v>
      </c>
      <c r="B208" s="45" t="s">
        <v>808</v>
      </c>
      <c r="C208" s="15" t="s">
        <v>3</v>
      </c>
      <c r="D208" s="16" t="s">
        <v>825</v>
      </c>
      <c r="E208" s="45" t="s">
        <v>826</v>
      </c>
      <c r="F208" s="16" t="s">
        <v>827</v>
      </c>
      <c r="G208" s="45" t="s">
        <v>828</v>
      </c>
      <c r="H208" s="46">
        <v>1</v>
      </c>
    </row>
    <row r="209" s="4" customFormat="1" customHeight="1" spans="1:8">
      <c r="A209" s="13" t="s">
        <v>829</v>
      </c>
      <c r="B209" s="45" t="s">
        <v>808</v>
      </c>
      <c r="C209" s="15" t="s">
        <v>3</v>
      </c>
      <c r="D209" s="16" t="s">
        <v>251</v>
      </c>
      <c r="E209" s="45" t="s">
        <v>830</v>
      </c>
      <c r="F209" s="16" t="s">
        <v>831</v>
      </c>
      <c r="G209" s="45" t="s">
        <v>118</v>
      </c>
      <c r="H209" s="46">
        <v>2</v>
      </c>
    </row>
    <row r="210" s="4" customFormat="1" customHeight="1" spans="1:8">
      <c r="A210" s="13" t="s">
        <v>832</v>
      </c>
      <c r="B210" s="45" t="s">
        <v>808</v>
      </c>
      <c r="C210" s="15" t="s">
        <v>3</v>
      </c>
      <c r="D210" s="16" t="s">
        <v>833</v>
      </c>
      <c r="E210" s="47" t="s">
        <v>834</v>
      </c>
      <c r="F210" s="16" t="s">
        <v>835</v>
      </c>
      <c r="G210" s="45" t="s">
        <v>836</v>
      </c>
      <c r="H210" s="46">
        <v>4</v>
      </c>
    </row>
    <row r="211" s="4" customFormat="1" customHeight="1" spans="1:8">
      <c r="A211" s="13" t="s">
        <v>837</v>
      </c>
      <c r="B211" s="45" t="s">
        <v>808</v>
      </c>
      <c r="C211" s="15" t="s">
        <v>3</v>
      </c>
      <c r="D211" s="16" t="s">
        <v>838</v>
      </c>
      <c r="E211" s="45" t="s">
        <v>839</v>
      </c>
      <c r="F211" s="16" t="s">
        <v>840</v>
      </c>
      <c r="G211" s="45" t="s">
        <v>118</v>
      </c>
      <c r="H211" s="46">
        <v>5</v>
      </c>
    </row>
    <row r="212" s="4" customFormat="1" customHeight="1" spans="1:8">
      <c r="A212" s="13" t="s">
        <v>841</v>
      </c>
      <c r="B212" s="45" t="s">
        <v>808</v>
      </c>
      <c r="C212" s="15" t="s">
        <v>3</v>
      </c>
      <c r="D212" s="16" t="s">
        <v>842</v>
      </c>
      <c r="E212" s="45" t="s">
        <v>843</v>
      </c>
      <c r="F212" s="16" t="s">
        <v>844</v>
      </c>
      <c r="G212" s="45" t="s">
        <v>845</v>
      </c>
      <c r="H212" s="46">
        <v>2</v>
      </c>
    </row>
    <row r="213" s="4" customFormat="1" customHeight="1" spans="1:8">
      <c r="A213" s="13" t="s">
        <v>846</v>
      </c>
      <c r="B213" s="45" t="s">
        <v>808</v>
      </c>
      <c r="C213" s="15" t="s">
        <v>3</v>
      </c>
      <c r="D213" s="16" t="s">
        <v>847</v>
      </c>
      <c r="E213" s="45" t="s">
        <v>848</v>
      </c>
      <c r="F213" s="16" t="s">
        <v>849</v>
      </c>
      <c r="G213" s="45" t="s">
        <v>110</v>
      </c>
      <c r="H213" s="46">
        <v>5</v>
      </c>
    </row>
    <row r="214" s="4" customFormat="1" customHeight="1" spans="1:8">
      <c r="A214" s="13" t="s">
        <v>850</v>
      </c>
      <c r="B214" s="45" t="s">
        <v>808</v>
      </c>
      <c r="C214" s="15" t="s">
        <v>3</v>
      </c>
      <c r="D214" s="16" t="s">
        <v>851</v>
      </c>
      <c r="E214" s="45" t="s">
        <v>852</v>
      </c>
      <c r="F214" s="16" t="s">
        <v>853</v>
      </c>
      <c r="G214" s="45" t="s">
        <v>823</v>
      </c>
      <c r="H214" s="46">
        <v>1</v>
      </c>
    </row>
    <row r="215" s="4" customFormat="1" customHeight="1" spans="1:8">
      <c r="A215" s="13" t="s">
        <v>854</v>
      </c>
      <c r="B215" s="45" t="s">
        <v>808</v>
      </c>
      <c r="C215" s="15" t="s">
        <v>3</v>
      </c>
      <c r="D215" s="16" t="s">
        <v>855</v>
      </c>
      <c r="E215" s="45" t="s">
        <v>856</v>
      </c>
      <c r="F215" s="16" t="s">
        <v>347</v>
      </c>
      <c r="G215" s="45" t="s">
        <v>118</v>
      </c>
      <c r="H215" s="46">
        <v>1</v>
      </c>
    </row>
    <row r="216" s="4" customFormat="1" customHeight="1" spans="1:8">
      <c r="A216" s="13" t="s">
        <v>857</v>
      </c>
      <c r="B216" s="45" t="s">
        <v>808</v>
      </c>
      <c r="C216" s="15" t="s">
        <v>3</v>
      </c>
      <c r="D216" s="16" t="s">
        <v>858</v>
      </c>
      <c r="E216" s="45" t="s">
        <v>859</v>
      </c>
      <c r="F216" s="16" t="s">
        <v>363</v>
      </c>
      <c r="G216" s="45" t="s">
        <v>25</v>
      </c>
      <c r="H216" s="46">
        <v>2</v>
      </c>
    </row>
    <row r="217" s="4" customFormat="1" customHeight="1" spans="1:8">
      <c r="A217" s="13" t="s">
        <v>860</v>
      </c>
      <c r="B217" s="45" t="s">
        <v>808</v>
      </c>
      <c r="C217" s="15" t="s">
        <v>3</v>
      </c>
      <c r="D217" s="16" t="s">
        <v>861</v>
      </c>
      <c r="E217" s="45" t="s">
        <v>862</v>
      </c>
      <c r="F217" s="16" t="s">
        <v>609</v>
      </c>
      <c r="G217" s="45" t="s">
        <v>823</v>
      </c>
      <c r="H217" s="46">
        <v>3</v>
      </c>
    </row>
    <row r="218" s="4" customFormat="1" customHeight="1" spans="1:8">
      <c r="A218" s="13" t="s">
        <v>863</v>
      </c>
      <c r="B218" s="45" t="s">
        <v>808</v>
      </c>
      <c r="C218" s="15" t="s">
        <v>3</v>
      </c>
      <c r="D218" s="16" t="s">
        <v>864</v>
      </c>
      <c r="E218" s="45" t="s">
        <v>865</v>
      </c>
      <c r="F218" s="16" t="s">
        <v>151</v>
      </c>
      <c r="G218" s="45" t="s">
        <v>823</v>
      </c>
      <c r="H218" s="46">
        <v>1</v>
      </c>
    </row>
    <row r="219" s="4" customFormat="1" customHeight="1" spans="1:8">
      <c r="A219" s="13" t="s">
        <v>866</v>
      </c>
      <c r="B219" s="45" t="s">
        <v>808</v>
      </c>
      <c r="C219" s="15" t="s">
        <v>3</v>
      </c>
      <c r="D219" s="16" t="s">
        <v>867</v>
      </c>
      <c r="E219" s="45" t="s">
        <v>868</v>
      </c>
      <c r="F219" s="16" t="s">
        <v>344</v>
      </c>
      <c r="G219" s="45" t="s">
        <v>823</v>
      </c>
      <c r="H219" s="46">
        <v>3</v>
      </c>
    </row>
    <row r="220" s="4" customFormat="1" customHeight="1" spans="1:8">
      <c r="A220" s="13" t="s">
        <v>869</v>
      </c>
      <c r="B220" s="45" t="s">
        <v>808</v>
      </c>
      <c r="C220" s="15" t="s">
        <v>3</v>
      </c>
      <c r="D220" s="16" t="s">
        <v>870</v>
      </c>
      <c r="E220" s="45" t="s">
        <v>871</v>
      </c>
      <c r="F220" s="16" t="s">
        <v>642</v>
      </c>
      <c r="G220" s="45" t="s">
        <v>118</v>
      </c>
      <c r="H220" s="46">
        <v>1</v>
      </c>
    </row>
    <row r="221" s="4" customFormat="1" customHeight="1" spans="1:8">
      <c r="A221" s="13" t="s">
        <v>872</v>
      </c>
      <c r="B221" s="45" t="s">
        <v>808</v>
      </c>
      <c r="C221" s="15" t="s">
        <v>3</v>
      </c>
      <c r="D221" s="16" t="s">
        <v>873</v>
      </c>
      <c r="E221" s="45" t="s">
        <v>874</v>
      </c>
      <c r="F221" s="16" t="s">
        <v>126</v>
      </c>
      <c r="G221" s="45" t="s">
        <v>289</v>
      </c>
      <c r="H221" s="46">
        <v>2</v>
      </c>
    </row>
    <row r="222" s="4" customFormat="1" customHeight="1" spans="1:8">
      <c r="A222" s="13" t="s">
        <v>875</v>
      </c>
      <c r="B222" s="45" t="s">
        <v>808</v>
      </c>
      <c r="C222" s="15" t="s">
        <v>3</v>
      </c>
      <c r="D222" s="16" t="s">
        <v>26</v>
      </c>
      <c r="E222" s="45" t="s">
        <v>876</v>
      </c>
      <c r="F222" s="16" t="s">
        <v>840</v>
      </c>
      <c r="G222" s="45" t="s">
        <v>110</v>
      </c>
      <c r="H222" s="46">
        <v>1</v>
      </c>
    </row>
    <row r="223" s="4" customFormat="1" customHeight="1" spans="1:8">
      <c r="A223" s="13" t="s">
        <v>877</v>
      </c>
      <c r="B223" s="45" t="s">
        <v>808</v>
      </c>
      <c r="C223" s="15" t="s">
        <v>3</v>
      </c>
      <c r="D223" s="16" t="s">
        <v>878</v>
      </c>
      <c r="E223" s="45" t="s">
        <v>879</v>
      </c>
      <c r="F223" s="16" t="s">
        <v>880</v>
      </c>
      <c r="G223" s="45" t="s">
        <v>881</v>
      </c>
      <c r="H223" s="46">
        <v>2</v>
      </c>
    </row>
    <row r="224" s="4" customFormat="1" customHeight="1" spans="1:8">
      <c r="A224" s="13" t="s">
        <v>882</v>
      </c>
      <c r="B224" s="45" t="s">
        <v>808</v>
      </c>
      <c r="C224" s="15" t="s">
        <v>3</v>
      </c>
      <c r="D224" s="16" t="s">
        <v>883</v>
      </c>
      <c r="E224" s="45" t="s">
        <v>884</v>
      </c>
      <c r="F224" s="16" t="s">
        <v>885</v>
      </c>
      <c r="G224" s="45" t="s">
        <v>110</v>
      </c>
      <c r="H224" s="46">
        <v>4</v>
      </c>
    </row>
    <row r="225" s="4" customFormat="1" customHeight="1" spans="1:8">
      <c r="A225" s="13" t="s">
        <v>886</v>
      </c>
      <c r="B225" s="45" t="s">
        <v>808</v>
      </c>
      <c r="C225" s="15" t="s">
        <v>3</v>
      </c>
      <c r="D225" s="16" t="s">
        <v>887</v>
      </c>
      <c r="E225" s="27" t="s">
        <v>888</v>
      </c>
      <c r="F225" s="16" t="s">
        <v>889</v>
      </c>
      <c r="G225" s="45" t="s">
        <v>890</v>
      </c>
      <c r="H225" s="46">
        <v>1</v>
      </c>
    </row>
    <row r="226" s="4" customFormat="1" customHeight="1" spans="1:8">
      <c r="A226" s="13" t="s">
        <v>891</v>
      </c>
      <c r="B226" s="45" t="s">
        <v>808</v>
      </c>
      <c r="C226" s="15" t="s">
        <v>3</v>
      </c>
      <c r="D226" s="16" t="s">
        <v>892</v>
      </c>
      <c r="E226" s="45" t="s">
        <v>893</v>
      </c>
      <c r="F226" s="16" t="s">
        <v>433</v>
      </c>
      <c r="G226" s="45" t="s">
        <v>894</v>
      </c>
      <c r="H226" s="46">
        <v>2</v>
      </c>
    </row>
    <row r="227" s="4" customFormat="1" customHeight="1" spans="1:8">
      <c r="A227" s="13" t="s">
        <v>895</v>
      </c>
      <c r="B227" s="45" t="s">
        <v>808</v>
      </c>
      <c r="C227" s="15" t="s">
        <v>3</v>
      </c>
      <c r="D227" s="16" t="s">
        <v>896</v>
      </c>
      <c r="E227" s="45" t="s">
        <v>897</v>
      </c>
      <c r="F227" s="16" t="s">
        <v>898</v>
      </c>
      <c r="G227" s="45" t="s">
        <v>899</v>
      </c>
      <c r="H227" s="46">
        <v>2</v>
      </c>
    </row>
    <row r="228" s="4" customFormat="1" customHeight="1" spans="1:8">
      <c r="A228" s="13" t="s">
        <v>900</v>
      </c>
      <c r="B228" s="45" t="s">
        <v>808</v>
      </c>
      <c r="C228" s="15" t="s">
        <v>3</v>
      </c>
      <c r="D228" s="16" t="s">
        <v>901</v>
      </c>
      <c r="E228" s="45" t="s">
        <v>902</v>
      </c>
      <c r="F228" s="16" t="s">
        <v>903</v>
      </c>
      <c r="G228" s="45" t="s">
        <v>904</v>
      </c>
      <c r="H228" s="46">
        <v>1</v>
      </c>
    </row>
    <row r="229" s="4" customFormat="1" customHeight="1" spans="1:8">
      <c r="A229" s="13" t="s">
        <v>905</v>
      </c>
      <c r="B229" s="45" t="s">
        <v>808</v>
      </c>
      <c r="C229" s="15" t="s">
        <v>3</v>
      </c>
      <c r="D229" s="16" t="s">
        <v>906</v>
      </c>
      <c r="E229" s="45" t="s">
        <v>907</v>
      </c>
      <c r="F229" s="16" t="s">
        <v>908</v>
      </c>
      <c r="G229" s="45" t="s">
        <v>904</v>
      </c>
      <c r="H229" s="46">
        <v>3</v>
      </c>
    </row>
    <row r="230" s="4" customFormat="1" customHeight="1" spans="1:8">
      <c r="A230" s="13" t="s">
        <v>909</v>
      </c>
      <c r="B230" s="45" t="s">
        <v>808</v>
      </c>
      <c r="C230" s="15" t="s">
        <v>3</v>
      </c>
      <c r="D230" s="16" t="s">
        <v>211</v>
      </c>
      <c r="E230" s="45" t="s">
        <v>910</v>
      </c>
      <c r="F230" s="16" t="s">
        <v>911</v>
      </c>
      <c r="G230" s="37" t="s">
        <v>912</v>
      </c>
      <c r="H230" s="42">
        <v>2</v>
      </c>
    </row>
    <row r="231" s="4" customFormat="1" customHeight="1" spans="1:8">
      <c r="A231" s="13" t="s">
        <v>913</v>
      </c>
      <c r="B231" s="43" t="s">
        <v>808</v>
      </c>
      <c r="C231" s="15" t="s">
        <v>3</v>
      </c>
      <c r="D231" s="16" t="s">
        <v>914</v>
      </c>
      <c r="E231" s="42" t="s">
        <v>915</v>
      </c>
      <c r="F231" s="16" t="s">
        <v>916</v>
      </c>
      <c r="G231" s="43" t="s">
        <v>110</v>
      </c>
      <c r="H231" s="43">
        <v>2</v>
      </c>
    </row>
    <row r="232" s="4" customFormat="1" customHeight="1" spans="1:8">
      <c r="A232" s="13" t="s">
        <v>917</v>
      </c>
      <c r="B232" s="43" t="s">
        <v>808</v>
      </c>
      <c r="C232" s="15" t="s">
        <v>3</v>
      </c>
      <c r="D232" s="16" t="s">
        <v>918</v>
      </c>
      <c r="E232" s="43" t="s">
        <v>919</v>
      </c>
      <c r="F232" s="16" t="s">
        <v>920</v>
      </c>
      <c r="G232" s="43" t="s">
        <v>921</v>
      </c>
      <c r="H232" s="43">
        <v>2</v>
      </c>
    </row>
    <row r="233" s="4" customFormat="1" customHeight="1" spans="1:8">
      <c r="A233" s="13" t="s">
        <v>922</v>
      </c>
      <c r="B233" s="29" t="s">
        <v>808</v>
      </c>
      <c r="C233" s="15" t="s">
        <v>3</v>
      </c>
      <c r="D233" s="16" t="s">
        <v>923</v>
      </c>
      <c r="E233" s="43" t="s">
        <v>924</v>
      </c>
      <c r="F233" s="16" t="s">
        <v>925</v>
      </c>
      <c r="G233" s="43" t="s">
        <v>787</v>
      </c>
      <c r="H233" s="44">
        <v>1</v>
      </c>
    </row>
    <row r="234" s="4" customFormat="1" customHeight="1" spans="1:8">
      <c r="A234" s="13" t="s">
        <v>926</v>
      </c>
      <c r="B234" s="15" t="s">
        <v>927</v>
      </c>
      <c r="C234" s="15" t="s">
        <v>3</v>
      </c>
      <c r="D234" s="16" t="s">
        <v>928</v>
      </c>
      <c r="E234" s="44" t="s">
        <v>929</v>
      </c>
      <c r="F234" s="16" t="s">
        <v>126</v>
      </c>
      <c r="G234" s="15" t="s">
        <v>289</v>
      </c>
      <c r="H234" s="15" t="s">
        <v>19</v>
      </c>
    </row>
    <row r="235" s="4" customFormat="1" customHeight="1" spans="1:8">
      <c r="A235" s="13" t="s">
        <v>926</v>
      </c>
      <c r="B235" s="18" t="s">
        <v>927</v>
      </c>
      <c r="C235" s="15" t="s">
        <v>3</v>
      </c>
      <c r="D235" s="16" t="s">
        <v>478</v>
      </c>
      <c r="E235" s="15" t="s">
        <v>930</v>
      </c>
      <c r="F235" s="16" t="s">
        <v>831</v>
      </c>
      <c r="G235" s="20" t="s">
        <v>931</v>
      </c>
      <c r="H235" s="19">
        <v>1</v>
      </c>
    </row>
    <row r="236" s="4" customFormat="1" customHeight="1" spans="1:8">
      <c r="A236" s="13" t="s">
        <v>932</v>
      </c>
      <c r="B236" s="18" t="s">
        <v>927</v>
      </c>
      <c r="C236" s="15" t="s">
        <v>3</v>
      </c>
      <c r="D236" s="16" t="s">
        <v>933</v>
      </c>
      <c r="E236" s="20" t="s">
        <v>518</v>
      </c>
      <c r="F236" s="16" t="s">
        <v>249</v>
      </c>
      <c r="G236" s="20" t="s">
        <v>934</v>
      </c>
      <c r="H236" s="19" t="s">
        <v>15</v>
      </c>
    </row>
    <row r="237" s="4" customFormat="1" customHeight="1" spans="1:8">
      <c r="A237" s="13" t="s">
        <v>935</v>
      </c>
      <c r="B237" s="48" t="s">
        <v>927</v>
      </c>
      <c r="C237" s="15" t="s">
        <v>3</v>
      </c>
      <c r="D237" s="16" t="s">
        <v>936</v>
      </c>
      <c r="E237" s="20" t="s">
        <v>937</v>
      </c>
      <c r="F237" s="16" t="s">
        <v>938</v>
      </c>
      <c r="G237" s="20" t="s">
        <v>931</v>
      </c>
      <c r="H237" s="19">
        <v>4</v>
      </c>
    </row>
    <row r="238" s="4" customFormat="1" customHeight="1" spans="1:8">
      <c r="A238" s="13" t="s">
        <v>939</v>
      </c>
      <c r="B238" s="48" t="s">
        <v>927</v>
      </c>
      <c r="C238" s="15" t="s">
        <v>3</v>
      </c>
      <c r="D238" s="16" t="s">
        <v>940</v>
      </c>
      <c r="E238" s="18" t="s">
        <v>941</v>
      </c>
      <c r="F238" s="16" t="s">
        <v>942</v>
      </c>
      <c r="G238" s="20" t="s">
        <v>293</v>
      </c>
      <c r="H238" s="19">
        <v>2</v>
      </c>
    </row>
    <row r="239" s="4" customFormat="1" customHeight="1" spans="1:8">
      <c r="A239" s="13" t="s">
        <v>943</v>
      </c>
      <c r="B239" s="18" t="s">
        <v>927</v>
      </c>
      <c r="C239" s="15" t="s">
        <v>3</v>
      </c>
      <c r="D239" s="16" t="s">
        <v>944</v>
      </c>
      <c r="E239" s="18" t="s">
        <v>945</v>
      </c>
      <c r="F239" s="16" t="s">
        <v>946</v>
      </c>
      <c r="G239" s="20" t="s">
        <v>947</v>
      </c>
      <c r="H239" s="19">
        <v>1</v>
      </c>
    </row>
    <row r="240" s="4" customFormat="1" customHeight="1" spans="1:8">
      <c r="A240" s="13" t="s">
        <v>948</v>
      </c>
      <c r="B240" s="18" t="s">
        <v>927</v>
      </c>
      <c r="C240" s="15" t="s">
        <v>3</v>
      </c>
      <c r="D240" s="16" t="s">
        <v>949</v>
      </c>
      <c r="E240" s="18" t="s">
        <v>950</v>
      </c>
      <c r="F240" s="16" t="s">
        <v>951</v>
      </c>
      <c r="G240" s="49" t="s">
        <v>931</v>
      </c>
      <c r="H240" s="50" t="s">
        <v>15</v>
      </c>
    </row>
    <row r="241" s="4" customFormat="1" customHeight="1" spans="1:8">
      <c r="A241" s="13" t="s">
        <v>952</v>
      </c>
      <c r="B241" s="18" t="s">
        <v>927</v>
      </c>
      <c r="C241" s="15" t="s">
        <v>3</v>
      </c>
      <c r="D241" s="16" t="s">
        <v>953</v>
      </c>
      <c r="E241" s="50" t="s">
        <v>954</v>
      </c>
      <c r="F241" s="16" t="s">
        <v>955</v>
      </c>
      <c r="G241" s="49" t="s">
        <v>956</v>
      </c>
      <c r="H241" s="51">
        <v>3</v>
      </c>
    </row>
    <row r="242" s="4" customFormat="1" customHeight="1" spans="1:8">
      <c r="A242" s="13" t="s">
        <v>957</v>
      </c>
      <c r="B242" s="18" t="s">
        <v>927</v>
      </c>
      <c r="C242" s="15" t="s">
        <v>3</v>
      </c>
      <c r="D242" s="16" t="s">
        <v>958</v>
      </c>
      <c r="E242" s="51" t="s">
        <v>959</v>
      </c>
      <c r="F242" s="16" t="s">
        <v>960</v>
      </c>
      <c r="G242" s="49" t="s">
        <v>961</v>
      </c>
      <c r="H242" s="51">
        <v>2</v>
      </c>
    </row>
    <row r="243" s="4" customFormat="1" customHeight="1" spans="1:8">
      <c r="A243" s="13" t="s">
        <v>962</v>
      </c>
      <c r="B243" s="18" t="s">
        <v>927</v>
      </c>
      <c r="C243" s="15" t="s">
        <v>3</v>
      </c>
      <c r="D243" s="16" t="s">
        <v>963</v>
      </c>
      <c r="E243" s="51" t="s">
        <v>964</v>
      </c>
      <c r="F243" s="16" t="s">
        <v>261</v>
      </c>
      <c r="G243" s="49" t="s">
        <v>961</v>
      </c>
      <c r="H243" s="51">
        <v>1</v>
      </c>
    </row>
    <row r="244" s="4" customFormat="1" customHeight="1" spans="1:8">
      <c r="A244" s="13" t="s">
        <v>965</v>
      </c>
      <c r="B244" s="18" t="s">
        <v>927</v>
      </c>
      <c r="C244" s="15" t="s">
        <v>3</v>
      </c>
      <c r="D244" s="16" t="s">
        <v>282</v>
      </c>
      <c r="E244" s="51" t="s">
        <v>966</v>
      </c>
      <c r="F244" s="16" t="s">
        <v>328</v>
      </c>
      <c r="G244" s="49" t="s">
        <v>961</v>
      </c>
      <c r="H244" s="51">
        <v>2</v>
      </c>
    </row>
    <row r="245" s="4" customFormat="1" customHeight="1" spans="1:8">
      <c r="A245" s="13" t="s">
        <v>967</v>
      </c>
      <c r="B245" s="18" t="s">
        <v>927</v>
      </c>
      <c r="C245" s="15" t="s">
        <v>3</v>
      </c>
      <c r="D245" s="16" t="s">
        <v>225</v>
      </c>
      <c r="E245" s="51" t="s">
        <v>968</v>
      </c>
      <c r="F245" s="16" t="s">
        <v>249</v>
      </c>
      <c r="G245" s="49" t="s">
        <v>961</v>
      </c>
      <c r="H245" s="51">
        <v>3</v>
      </c>
    </row>
    <row r="246" s="4" customFormat="1" customHeight="1" spans="1:8">
      <c r="A246" s="13" t="s">
        <v>969</v>
      </c>
      <c r="B246" s="52" t="s">
        <v>927</v>
      </c>
      <c r="C246" s="15" t="s">
        <v>3</v>
      </c>
      <c r="D246" s="16" t="s">
        <v>970</v>
      </c>
      <c r="E246" s="51" t="s">
        <v>971</v>
      </c>
      <c r="F246" s="16" t="s">
        <v>972</v>
      </c>
      <c r="G246" s="53" t="s">
        <v>98</v>
      </c>
      <c r="H246" s="54">
        <v>4</v>
      </c>
    </row>
    <row r="247" s="4" customFormat="1" customHeight="1" spans="1:8">
      <c r="A247" s="13" t="s">
        <v>973</v>
      </c>
      <c r="B247" s="52" t="s">
        <v>927</v>
      </c>
      <c r="C247" s="15" t="s">
        <v>3</v>
      </c>
      <c r="D247" s="16" t="s">
        <v>974</v>
      </c>
      <c r="E247" s="54" t="s">
        <v>975</v>
      </c>
      <c r="F247" s="16" t="s">
        <v>976</v>
      </c>
      <c r="G247" s="55" t="s">
        <v>787</v>
      </c>
      <c r="H247" s="54">
        <v>3</v>
      </c>
    </row>
    <row r="248" s="4" customFormat="1" customHeight="1" spans="1:8">
      <c r="A248" s="13" t="s">
        <v>977</v>
      </c>
      <c r="B248" s="29" t="s">
        <v>927</v>
      </c>
      <c r="C248" s="15" t="s">
        <v>3</v>
      </c>
      <c r="D248" s="16" t="s">
        <v>978</v>
      </c>
      <c r="E248" s="27" t="s">
        <v>979</v>
      </c>
      <c r="F248" s="16" t="s">
        <v>980</v>
      </c>
      <c r="G248" s="55" t="s">
        <v>787</v>
      </c>
      <c r="H248" s="54">
        <v>1</v>
      </c>
    </row>
    <row r="249" s="4" customFormat="1" customHeight="1" spans="1:8">
      <c r="A249" s="13" t="s">
        <v>981</v>
      </c>
      <c r="B249" s="29" t="s">
        <v>927</v>
      </c>
      <c r="C249" s="15" t="s">
        <v>3</v>
      </c>
      <c r="D249" s="16" t="s">
        <v>982</v>
      </c>
      <c r="E249" s="54" t="s">
        <v>983</v>
      </c>
      <c r="F249" s="16" t="s">
        <v>984</v>
      </c>
      <c r="G249" s="55" t="s">
        <v>787</v>
      </c>
      <c r="H249" s="54">
        <v>1</v>
      </c>
    </row>
    <row r="250" s="4" customFormat="1" customHeight="1" spans="1:8">
      <c r="A250" s="13" t="s">
        <v>985</v>
      </c>
      <c r="B250" s="29" t="s">
        <v>927</v>
      </c>
      <c r="C250" s="15" t="s">
        <v>3</v>
      </c>
      <c r="D250" s="16" t="s">
        <v>986</v>
      </c>
      <c r="E250" s="54" t="s">
        <v>987</v>
      </c>
      <c r="F250" s="16" t="s">
        <v>988</v>
      </c>
      <c r="G250" s="55" t="s">
        <v>787</v>
      </c>
      <c r="H250" s="54">
        <v>4</v>
      </c>
    </row>
    <row r="251" s="4" customFormat="1" customHeight="1" spans="1:9">
      <c r="A251" s="13" t="s">
        <v>989</v>
      </c>
      <c r="B251" s="29" t="s">
        <v>927</v>
      </c>
      <c r="C251" s="15" t="s">
        <v>3</v>
      </c>
      <c r="D251" s="16" t="s">
        <v>990</v>
      </c>
      <c r="E251" s="54" t="s">
        <v>991</v>
      </c>
      <c r="F251" s="16" t="s">
        <v>992</v>
      </c>
      <c r="G251" s="55" t="s">
        <v>787</v>
      </c>
      <c r="H251" s="54">
        <v>1</v>
      </c>
      <c r="I251" s="56"/>
    </row>
    <row r="252" s="4" customFormat="1" customHeight="1" spans="1:9">
      <c r="A252" s="13" t="s">
        <v>993</v>
      </c>
      <c r="B252" s="29" t="s">
        <v>927</v>
      </c>
      <c r="C252" s="15" t="s">
        <v>3</v>
      </c>
      <c r="D252" s="16" t="s">
        <v>994</v>
      </c>
      <c r="E252" s="54" t="s">
        <v>995</v>
      </c>
      <c r="F252" s="16" t="s">
        <v>515</v>
      </c>
      <c r="G252" s="55" t="s">
        <v>787</v>
      </c>
      <c r="H252" s="54">
        <v>3</v>
      </c>
      <c r="I252" s="56"/>
    </row>
    <row r="253" s="4" customFormat="1" customHeight="1" spans="1:9">
      <c r="A253" s="13" t="s">
        <v>996</v>
      </c>
      <c r="B253" s="29" t="s">
        <v>927</v>
      </c>
      <c r="C253" s="15" t="s">
        <v>3</v>
      </c>
      <c r="D253" s="16" t="s">
        <v>997</v>
      </c>
      <c r="E253" s="54" t="s">
        <v>390</v>
      </c>
      <c r="F253" s="16" t="s">
        <v>433</v>
      </c>
      <c r="G253" s="55" t="s">
        <v>787</v>
      </c>
      <c r="H253" s="54">
        <v>2</v>
      </c>
      <c r="I253" s="56"/>
    </row>
    <row r="254" s="4" customFormat="1" customHeight="1" spans="1:9">
      <c r="A254" s="13" t="s">
        <v>998</v>
      </c>
      <c r="B254" s="29" t="s">
        <v>927</v>
      </c>
      <c r="C254" s="15" t="s">
        <v>3</v>
      </c>
      <c r="D254" s="16" t="s">
        <v>999</v>
      </c>
      <c r="E254" s="54" t="s">
        <v>1000</v>
      </c>
      <c r="F254" s="16" t="s">
        <v>827</v>
      </c>
      <c r="G254" s="55" t="s">
        <v>787</v>
      </c>
      <c r="H254" s="54">
        <v>2</v>
      </c>
      <c r="I254" s="56"/>
    </row>
    <row r="255" s="4" customFormat="1" customHeight="1" spans="1:9">
      <c r="A255" s="13" t="s">
        <v>1001</v>
      </c>
      <c r="B255" s="29" t="s">
        <v>927</v>
      </c>
      <c r="C255" s="15" t="s">
        <v>3</v>
      </c>
      <c r="D255" s="16" t="s">
        <v>1002</v>
      </c>
      <c r="E255" s="54" t="s">
        <v>1003</v>
      </c>
      <c r="F255" s="16" t="s">
        <v>1004</v>
      </c>
      <c r="G255" s="55" t="s">
        <v>787</v>
      </c>
      <c r="H255" s="54">
        <v>2</v>
      </c>
      <c r="I255" s="56"/>
    </row>
    <row r="256" s="4" customFormat="1" customHeight="1" spans="1:9">
      <c r="A256" s="13" t="s">
        <v>1005</v>
      </c>
      <c r="B256" s="29" t="s">
        <v>927</v>
      </c>
      <c r="C256" s="15" t="s">
        <v>3</v>
      </c>
      <c r="D256" s="16" t="s">
        <v>1006</v>
      </c>
      <c r="E256" s="54" t="s">
        <v>1007</v>
      </c>
      <c r="F256" s="16" t="s">
        <v>1008</v>
      </c>
      <c r="G256" s="55" t="s">
        <v>787</v>
      </c>
      <c r="H256" s="54">
        <v>4</v>
      </c>
      <c r="I256" s="56"/>
    </row>
    <row r="257" s="4" customFormat="1" customHeight="1" spans="1:9">
      <c r="A257" s="13" t="s">
        <v>1009</v>
      </c>
      <c r="B257" s="27" t="s">
        <v>1010</v>
      </c>
      <c r="C257" s="15" t="s">
        <v>3</v>
      </c>
      <c r="D257" s="16" t="s">
        <v>1011</v>
      </c>
      <c r="E257" s="54" t="s">
        <v>1012</v>
      </c>
      <c r="F257" s="16" t="s">
        <v>655</v>
      </c>
      <c r="G257" s="55" t="s">
        <v>787</v>
      </c>
      <c r="H257" s="54">
        <v>1</v>
      </c>
      <c r="I257" s="56"/>
    </row>
    <row r="258" s="4" customFormat="1" customHeight="1" spans="1:9">
      <c r="A258" s="13" t="s">
        <v>1013</v>
      </c>
      <c r="B258" s="29" t="s">
        <v>927</v>
      </c>
      <c r="C258" s="15" t="s">
        <v>3</v>
      </c>
      <c r="D258" s="16" t="s">
        <v>1014</v>
      </c>
      <c r="E258" s="54" t="s">
        <v>1015</v>
      </c>
      <c r="F258" s="16" t="s">
        <v>1016</v>
      </c>
      <c r="G258" s="55" t="s">
        <v>787</v>
      </c>
      <c r="H258" s="54">
        <v>1</v>
      </c>
      <c r="I258" s="56"/>
    </row>
    <row r="259" s="3" customFormat="1" customHeight="1" spans="1:9">
      <c r="A259" s="13" t="s">
        <v>1017</v>
      </c>
      <c r="B259" s="29" t="s">
        <v>927</v>
      </c>
      <c r="C259" s="15" t="s">
        <v>3</v>
      </c>
      <c r="D259" s="16" t="s">
        <v>1018</v>
      </c>
      <c r="E259" s="54" t="s">
        <v>1019</v>
      </c>
      <c r="F259" s="16" t="s">
        <v>344</v>
      </c>
      <c r="G259" s="55" t="s">
        <v>787</v>
      </c>
      <c r="H259" s="54">
        <v>3</v>
      </c>
      <c r="I259" s="57"/>
    </row>
    <row r="260" s="4" customFormat="1" customHeight="1" spans="1:9">
      <c r="A260" s="13" t="s">
        <v>1020</v>
      </c>
      <c r="B260" s="29" t="s">
        <v>927</v>
      </c>
      <c r="C260" s="15" t="s">
        <v>3</v>
      </c>
      <c r="D260" s="16" t="s">
        <v>181</v>
      </c>
      <c r="E260" s="54" t="s">
        <v>1021</v>
      </c>
      <c r="F260" s="16" t="s">
        <v>1022</v>
      </c>
      <c r="G260" s="55" t="s">
        <v>787</v>
      </c>
      <c r="H260" s="54">
        <v>3</v>
      </c>
      <c r="I260" s="56"/>
    </row>
    <row r="261" s="4" customFormat="1" customHeight="1" spans="1:9">
      <c r="A261" s="13" t="s">
        <v>1023</v>
      </c>
      <c r="B261" s="29" t="s">
        <v>927</v>
      </c>
      <c r="C261" s="15" t="s">
        <v>3</v>
      </c>
      <c r="D261" s="16" t="s">
        <v>1024</v>
      </c>
      <c r="E261" s="54" t="s">
        <v>1025</v>
      </c>
      <c r="F261" s="16" t="s">
        <v>1026</v>
      </c>
      <c r="G261" s="55" t="s">
        <v>787</v>
      </c>
      <c r="H261" s="54">
        <v>2</v>
      </c>
      <c r="I261" s="56"/>
    </row>
    <row r="262" s="4" customFormat="1" customHeight="1" spans="1:9">
      <c r="A262" s="13" t="s">
        <v>1027</v>
      </c>
      <c r="B262" s="29" t="s">
        <v>1010</v>
      </c>
      <c r="C262" s="15" t="s">
        <v>3</v>
      </c>
      <c r="D262" s="16" t="s">
        <v>1028</v>
      </c>
      <c r="E262" s="31" t="s">
        <v>1029</v>
      </c>
      <c r="F262" s="16" t="s">
        <v>1030</v>
      </c>
      <c r="G262" s="55" t="s">
        <v>787</v>
      </c>
      <c r="H262" s="54">
        <v>2</v>
      </c>
      <c r="I262" s="56"/>
    </row>
    <row r="263" s="5" customFormat="1" customHeight="1" spans="1:9">
      <c r="A263" s="13" t="s">
        <v>1031</v>
      </c>
      <c r="B263" s="29" t="s">
        <v>1010</v>
      </c>
      <c r="C263" s="15" t="s">
        <v>3</v>
      </c>
      <c r="D263" s="16" t="s">
        <v>221</v>
      </c>
      <c r="E263" s="54" t="s">
        <v>1032</v>
      </c>
      <c r="F263" s="16" t="s">
        <v>417</v>
      </c>
      <c r="G263" s="55" t="s">
        <v>787</v>
      </c>
      <c r="H263" s="54">
        <v>1</v>
      </c>
      <c r="I263" s="58"/>
    </row>
    <row r="264" s="4" customFormat="1" customHeight="1" spans="1:9">
      <c r="A264" s="13" t="s">
        <v>1033</v>
      </c>
      <c r="B264" s="52" t="s">
        <v>927</v>
      </c>
      <c r="C264" s="15" t="s">
        <v>3</v>
      </c>
      <c r="D264" s="16" t="s">
        <v>365</v>
      </c>
      <c r="E264" s="54" t="s">
        <v>1034</v>
      </c>
      <c r="F264" s="16" t="s">
        <v>655</v>
      </c>
      <c r="G264" s="55" t="s">
        <v>787</v>
      </c>
      <c r="H264" s="54">
        <v>3</v>
      </c>
      <c r="I264" s="56"/>
    </row>
    <row r="265" s="4" customFormat="1" customHeight="1" spans="1:9">
      <c r="A265" s="13" t="s">
        <v>1035</v>
      </c>
      <c r="B265" s="52" t="s">
        <v>927</v>
      </c>
      <c r="C265" s="15" t="s">
        <v>3</v>
      </c>
      <c r="D265" s="16" t="s">
        <v>1036</v>
      </c>
      <c r="E265" s="54" t="s">
        <v>1037</v>
      </c>
      <c r="F265" s="16" t="s">
        <v>355</v>
      </c>
      <c r="G265" s="55" t="s">
        <v>787</v>
      </c>
      <c r="H265" s="54">
        <v>1</v>
      </c>
      <c r="I265" s="56"/>
    </row>
    <row r="266" s="4" customFormat="1" customHeight="1" spans="1:9">
      <c r="A266" s="13" t="s">
        <v>1038</v>
      </c>
      <c r="B266" s="52" t="s">
        <v>927</v>
      </c>
      <c r="C266" s="15" t="s">
        <v>3</v>
      </c>
      <c r="D266" s="16" t="s">
        <v>1039</v>
      </c>
      <c r="E266" s="54" t="s">
        <v>1040</v>
      </c>
      <c r="F266" s="16" t="s">
        <v>1041</v>
      </c>
      <c r="G266" s="55" t="s">
        <v>787</v>
      </c>
      <c r="H266" s="54">
        <v>1</v>
      </c>
      <c r="I266" s="56"/>
    </row>
    <row r="267" s="4" customFormat="1" customHeight="1" spans="1:9">
      <c r="A267" s="13" t="s">
        <v>1042</v>
      </c>
      <c r="B267" s="52" t="s">
        <v>927</v>
      </c>
      <c r="C267" s="15" t="s">
        <v>3</v>
      </c>
      <c r="D267" s="16" t="s">
        <v>1043</v>
      </c>
      <c r="E267" s="54" t="s">
        <v>1044</v>
      </c>
      <c r="F267" s="16" t="s">
        <v>1045</v>
      </c>
      <c r="G267" s="55" t="s">
        <v>787</v>
      </c>
      <c r="H267" s="54">
        <v>1</v>
      </c>
      <c r="I267" s="56"/>
    </row>
    <row r="268" s="4" customFormat="1" customHeight="1" spans="1:9">
      <c r="A268" s="13" t="s">
        <v>1046</v>
      </c>
      <c r="B268" s="52" t="s">
        <v>927</v>
      </c>
      <c r="C268" s="15" t="s">
        <v>3</v>
      </c>
      <c r="D268" s="16" t="s">
        <v>221</v>
      </c>
      <c r="E268" s="54" t="s">
        <v>1047</v>
      </c>
      <c r="F268" s="16" t="s">
        <v>1048</v>
      </c>
      <c r="G268" s="55" t="s">
        <v>787</v>
      </c>
      <c r="H268" s="54">
        <v>1</v>
      </c>
      <c r="I268" s="56"/>
    </row>
    <row r="269" s="4" customFormat="1" customHeight="1" spans="1:9">
      <c r="A269" s="13" t="s">
        <v>1049</v>
      </c>
      <c r="B269" s="52" t="s">
        <v>927</v>
      </c>
      <c r="C269" s="15" t="s">
        <v>3</v>
      </c>
      <c r="D269" s="16" t="s">
        <v>1050</v>
      </c>
      <c r="E269" s="54" t="s">
        <v>1051</v>
      </c>
      <c r="F269" s="16" t="s">
        <v>1052</v>
      </c>
      <c r="G269" s="55" t="s">
        <v>787</v>
      </c>
      <c r="H269" s="54">
        <v>1</v>
      </c>
      <c r="I269" s="56"/>
    </row>
    <row r="270" s="4" customFormat="1" customHeight="1" spans="1:9">
      <c r="A270" s="13" t="s">
        <v>1053</v>
      </c>
      <c r="B270" s="52" t="s">
        <v>927</v>
      </c>
      <c r="C270" s="15" t="s">
        <v>3</v>
      </c>
      <c r="D270" s="16" t="s">
        <v>311</v>
      </c>
      <c r="E270" s="54" t="s">
        <v>1054</v>
      </c>
      <c r="F270" s="16" t="s">
        <v>1055</v>
      </c>
      <c r="G270" s="55" t="s">
        <v>787</v>
      </c>
      <c r="H270" s="54">
        <v>3</v>
      </c>
      <c r="I270" s="56"/>
    </row>
    <row r="271" s="4" customFormat="1" customHeight="1" spans="1:9">
      <c r="A271" s="13" t="s">
        <v>1056</v>
      </c>
      <c r="B271" s="52" t="s">
        <v>927</v>
      </c>
      <c r="C271" s="15" t="s">
        <v>3</v>
      </c>
      <c r="D271" s="16" t="s">
        <v>1057</v>
      </c>
      <c r="E271" s="54" t="s">
        <v>1058</v>
      </c>
      <c r="F271" s="16" t="s">
        <v>1059</v>
      </c>
      <c r="G271" s="55" t="s">
        <v>787</v>
      </c>
      <c r="H271" s="54">
        <v>2</v>
      </c>
      <c r="I271" s="56"/>
    </row>
    <row r="272" s="4" customFormat="1" customHeight="1" spans="1:9">
      <c r="A272" s="13" t="s">
        <v>1060</v>
      </c>
      <c r="B272" s="52" t="s">
        <v>927</v>
      </c>
      <c r="C272" s="15" t="s">
        <v>3</v>
      </c>
      <c r="D272" s="16" t="s">
        <v>478</v>
      </c>
      <c r="E272" s="54" t="s">
        <v>1061</v>
      </c>
      <c r="F272" s="16" t="s">
        <v>942</v>
      </c>
      <c r="G272" s="55" t="s">
        <v>787</v>
      </c>
      <c r="H272" s="54">
        <v>1</v>
      </c>
      <c r="I272" s="56"/>
    </row>
    <row r="273" s="4" customFormat="1" customHeight="1" spans="1:9">
      <c r="A273" s="13" t="s">
        <v>1062</v>
      </c>
      <c r="B273" s="52" t="s">
        <v>927</v>
      </c>
      <c r="C273" s="15" t="s">
        <v>3</v>
      </c>
      <c r="D273" s="16" t="s">
        <v>1063</v>
      </c>
      <c r="E273" s="54" t="s">
        <v>1064</v>
      </c>
      <c r="F273" s="16" t="s">
        <v>1065</v>
      </c>
      <c r="G273" s="55" t="s">
        <v>787</v>
      </c>
      <c r="H273" s="54">
        <v>2</v>
      </c>
      <c r="I273" s="56"/>
    </row>
    <row r="274" s="4" customFormat="1" customHeight="1" spans="1:11">
      <c r="A274" s="13" t="s">
        <v>1066</v>
      </c>
      <c r="B274" s="52" t="s">
        <v>927</v>
      </c>
      <c r="C274" s="15" t="s">
        <v>3</v>
      </c>
      <c r="D274" s="16" t="s">
        <v>555</v>
      </c>
      <c r="E274" s="54" t="s">
        <v>1067</v>
      </c>
      <c r="F274" s="16" t="s">
        <v>1016</v>
      </c>
      <c r="G274" s="55" t="s">
        <v>787</v>
      </c>
      <c r="H274" s="27">
        <v>4</v>
      </c>
      <c r="I274" s="56"/>
      <c r="J274" s="56"/>
      <c r="K274" s="56"/>
    </row>
    <row r="275" s="4" customFormat="1" customHeight="1" spans="1:11">
      <c r="A275" s="13" t="s">
        <v>1068</v>
      </c>
      <c r="B275" s="52" t="s">
        <v>927</v>
      </c>
      <c r="C275" s="15" t="s">
        <v>3</v>
      </c>
      <c r="D275" s="16" t="s">
        <v>1069</v>
      </c>
      <c r="E275" s="27" t="s">
        <v>1070</v>
      </c>
      <c r="F275" s="16" t="s">
        <v>102</v>
      </c>
      <c r="G275" s="55" t="s">
        <v>787</v>
      </c>
      <c r="H275" s="27">
        <v>1</v>
      </c>
      <c r="I275" s="56"/>
      <c r="J275" s="56"/>
      <c r="K275" s="56"/>
    </row>
    <row r="276" s="4" customFormat="1" customHeight="1" spans="1:11">
      <c r="A276" s="13" t="s">
        <v>1071</v>
      </c>
      <c r="B276" s="52" t="s">
        <v>927</v>
      </c>
      <c r="C276" s="15" t="s">
        <v>3</v>
      </c>
      <c r="D276" s="16" t="s">
        <v>1072</v>
      </c>
      <c r="E276" s="27" t="s">
        <v>1073</v>
      </c>
      <c r="F276" s="16" t="s">
        <v>1074</v>
      </c>
      <c r="G276" s="55" t="s">
        <v>787</v>
      </c>
      <c r="H276" s="27">
        <v>1</v>
      </c>
      <c r="I276" s="56"/>
      <c r="J276" s="56"/>
      <c r="K276" s="56"/>
    </row>
    <row r="277" s="4" customFormat="1" customHeight="1" spans="1:11">
      <c r="A277" s="13" t="s">
        <v>1075</v>
      </c>
      <c r="B277" s="52" t="s">
        <v>927</v>
      </c>
      <c r="C277" s="15" t="s">
        <v>3</v>
      </c>
      <c r="D277" s="16" t="s">
        <v>1076</v>
      </c>
      <c r="E277" s="27" t="s">
        <v>1077</v>
      </c>
      <c r="F277" s="16" t="s">
        <v>1078</v>
      </c>
      <c r="G277" s="55" t="s">
        <v>787</v>
      </c>
      <c r="H277" s="27">
        <v>2</v>
      </c>
      <c r="I277" s="56"/>
      <c r="J277" s="56"/>
      <c r="K277" s="56"/>
    </row>
    <row r="278" s="4" customFormat="1" customHeight="1" spans="1:11">
      <c r="A278" s="13" t="s">
        <v>1079</v>
      </c>
      <c r="B278" s="52" t="s">
        <v>927</v>
      </c>
      <c r="C278" s="15" t="s">
        <v>3</v>
      </c>
      <c r="D278" s="16" t="s">
        <v>1080</v>
      </c>
      <c r="E278" s="27" t="s">
        <v>1081</v>
      </c>
      <c r="F278" s="16" t="s">
        <v>1082</v>
      </c>
      <c r="G278" s="55" t="s">
        <v>787</v>
      </c>
      <c r="H278" s="27">
        <v>2</v>
      </c>
      <c r="I278" s="56"/>
      <c r="J278" s="56"/>
      <c r="K278" s="56"/>
    </row>
    <row r="279" s="4" customFormat="1" customHeight="1" spans="1:11">
      <c r="A279" s="13" t="s">
        <v>1083</v>
      </c>
      <c r="B279" s="52" t="s">
        <v>927</v>
      </c>
      <c r="C279" s="15" t="s">
        <v>3</v>
      </c>
      <c r="D279" s="16" t="s">
        <v>1084</v>
      </c>
      <c r="E279" s="27" t="s">
        <v>1085</v>
      </c>
      <c r="F279" s="16" t="s">
        <v>219</v>
      </c>
      <c r="G279" s="55" t="s">
        <v>787</v>
      </c>
      <c r="H279" s="27">
        <v>6</v>
      </c>
      <c r="I279" s="56"/>
      <c r="J279" s="56"/>
      <c r="K279" s="56"/>
    </row>
    <row r="280" s="4" customFormat="1" customHeight="1" spans="1:11">
      <c r="A280" s="13" t="s">
        <v>1086</v>
      </c>
      <c r="B280" s="52" t="s">
        <v>927</v>
      </c>
      <c r="C280" s="15" t="s">
        <v>3</v>
      </c>
      <c r="D280" s="16" t="s">
        <v>26</v>
      </c>
      <c r="E280" s="27" t="s">
        <v>1087</v>
      </c>
      <c r="F280" s="16" t="s">
        <v>219</v>
      </c>
      <c r="G280" s="49" t="s">
        <v>961</v>
      </c>
      <c r="H280" s="27">
        <v>1</v>
      </c>
      <c r="I280" s="56"/>
      <c r="J280" s="56"/>
      <c r="K280" s="56"/>
    </row>
    <row r="281" s="4" customFormat="1" customHeight="1" spans="1:11">
      <c r="A281" s="13" t="s">
        <v>1088</v>
      </c>
      <c r="B281" s="52" t="s">
        <v>927</v>
      </c>
      <c r="C281" s="15" t="s">
        <v>3</v>
      </c>
      <c r="D281" s="16" t="s">
        <v>1089</v>
      </c>
      <c r="E281" s="27" t="s">
        <v>1090</v>
      </c>
      <c r="F281" s="16" t="s">
        <v>1091</v>
      </c>
      <c r="G281" s="55" t="s">
        <v>787</v>
      </c>
      <c r="H281" s="27">
        <v>2</v>
      </c>
      <c r="I281" s="56"/>
      <c r="J281" s="56"/>
      <c r="K281" s="56"/>
    </row>
    <row r="282" s="4" customFormat="1" customHeight="1" spans="1:11">
      <c r="A282" s="13" t="s">
        <v>1092</v>
      </c>
      <c r="B282" s="52" t="s">
        <v>927</v>
      </c>
      <c r="C282" s="15" t="s">
        <v>3</v>
      </c>
      <c r="D282" s="16" t="s">
        <v>1093</v>
      </c>
      <c r="E282" s="27" t="s">
        <v>1094</v>
      </c>
      <c r="F282" s="16" t="s">
        <v>1095</v>
      </c>
      <c r="G282" s="55" t="s">
        <v>787</v>
      </c>
      <c r="H282" s="27">
        <v>1</v>
      </c>
      <c r="I282" s="56"/>
      <c r="J282" s="56"/>
      <c r="K282" s="56"/>
    </row>
    <row r="283" s="4" customFormat="1" customHeight="1" spans="1:11">
      <c r="A283" s="13" t="s">
        <v>1096</v>
      </c>
      <c r="B283" s="52" t="s">
        <v>927</v>
      </c>
      <c r="C283" s="15" t="s">
        <v>3</v>
      </c>
      <c r="D283" s="16" t="s">
        <v>1097</v>
      </c>
      <c r="E283" s="27" t="s">
        <v>1098</v>
      </c>
      <c r="F283" s="16" t="s">
        <v>1099</v>
      </c>
      <c r="G283" s="49" t="s">
        <v>1100</v>
      </c>
      <c r="H283" s="27">
        <v>2</v>
      </c>
      <c r="I283" s="56"/>
      <c r="J283" s="56"/>
      <c r="K283" s="56"/>
    </row>
    <row r="284" s="4" customFormat="1" customHeight="1" spans="1:11">
      <c r="A284" s="13" t="s">
        <v>1101</v>
      </c>
      <c r="B284" s="52" t="s">
        <v>927</v>
      </c>
      <c r="C284" s="15" t="s">
        <v>3</v>
      </c>
      <c r="D284" s="16" t="s">
        <v>1102</v>
      </c>
      <c r="E284" s="27" t="s">
        <v>1103</v>
      </c>
      <c r="F284" s="16" t="s">
        <v>261</v>
      </c>
      <c r="G284" s="49" t="s">
        <v>1104</v>
      </c>
      <c r="H284" s="27">
        <v>1</v>
      </c>
      <c r="I284" s="56"/>
      <c r="J284" s="56"/>
      <c r="K284" s="56"/>
    </row>
    <row r="285" s="4" customFormat="1" customHeight="1" spans="1:11">
      <c r="A285" s="13" t="s">
        <v>1105</v>
      </c>
      <c r="B285" s="52" t="s">
        <v>927</v>
      </c>
      <c r="C285" s="15" t="s">
        <v>3</v>
      </c>
      <c r="D285" s="16" t="s">
        <v>1106</v>
      </c>
      <c r="E285" s="27" t="s">
        <v>1107</v>
      </c>
      <c r="F285" s="16" t="s">
        <v>1108</v>
      </c>
      <c r="G285" s="49" t="s">
        <v>961</v>
      </c>
      <c r="H285" s="27">
        <v>3</v>
      </c>
      <c r="I285" s="56"/>
      <c r="J285" s="56"/>
      <c r="K285" s="56"/>
    </row>
    <row r="286" s="4" customFormat="1" customHeight="1" spans="1:11">
      <c r="A286" s="13" t="s">
        <v>1109</v>
      </c>
      <c r="B286" s="52" t="s">
        <v>927</v>
      </c>
      <c r="C286" s="15" t="s">
        <v>3</v>
      </c>
      <c r="D286" s="16" t="s">
        <v>1110</v>
      </c>
      <c r="E286" s="27" t="s">
        <v>1111</v>
      </c>
      <c r="F286" s="16" t="s">
        <v>1112</v>
      </c>
      <c r="G286" s="55" t="s">
        <v>787</v>
      </c>
      <c r="H286" s="54">
        <v>1</v>
      </c>
      <c r="I286" s="56"/>
      <c r="J286" s="56"/>
      <c r="K286" s="56"/>
    </row>
    <row r="287" s="4" customFormat="1" customHeight="1" spans="1:11">
      <c r="A287" s="13" t="s">
        <v>1113</v>
      </c>
      <c r="B287" s="18" t="s">
        <v>927</v>
      </c>
      <c r="C287" s="15" t="s">
        <v>3</v>
      </c>
      <c r="D287" s="16" t="s">
        <v>181</v>
      </c>
      <c r="E287" s="54" t="s">
        <v>1114</v>
      </c>
      <c r="F287" s="16" t="s">
        <v>301</v>
      </c>
      <c r="G287" s="49" t="s">
        <v>720</v>
      </c>
      <c r="H287" s="50">
        <v>1</v>
      </c>
      <c r="I287" s="56"/>
      <c r="J287" s="56"/>
      <c r="K287" s="56"/>
    </row>
    <row r="288" s="4" customFormat="1" customHeight="1" spans="1:11">
      <c r="A288" s="13" t="s">
        <v>1115</v>
      </c>
      <c r="B288" s="52" t="s">
        <v>927</v>
      </c>
      <c r="C288" s="15" t="s">
        <v>3</v>
      </c>
      <c r="D288" s="16" t="s">
        <v>534</v>
      </c>
      <c r="E288" s="50" t="s">
        <v>1116</v>
      </c>
      <c r="F288" s="16" t="s">
        <v>1117</v>
      </c>
      <c r="G288" s="55" t="s">
        <v>787</v>
      </c>
      <c r="H288" s="54">
        <v>1</v>
      </c>
      <c r="I288" s="56"/>
      <c r="J288" s="56"/>
      <c r="K288" s="56"/>
    </row>
    <row r="289" s="5" customFormat="1" customHeight="1" spans="1:11">
      <c r="A289" s="13" t="s">
        <v>1118</v>
      </c>
      <c r="B289" s="52" t="s">
        <v>927</v>
      </c>
      <c r="C289" s="15" t="s">
        <v>3</v>
      </c>
      <c r="D289" s="16" t="s">
        <v>1119</v>
      </c>
      <c r="E289" s="54" t="s">
        <v>1120</v>
      </c>
      <c r="F289" s="16" t="s">
        <v>219</v>
      </c>
      <c r="G289" s="55" t="s">
        <v>787</v>
      </c>
      <c r="H289" s="27">
        <v>3</v>
      </c>
      <c r="I289" s="58"/>
      <c r="J289" s="58"/>
      <c r="K289" s="58"/>
    </row>
    <row r="290" s="4" customFormat="1" customHeight="1" spans="1:11">
      <c r="A290" s="13" t="s">
        <v>1121</v>
      </c>
      <c r="B290" s="18" t="s">
        <v>927</v>
      </c>
      <c r="C290" s="15" t="s">
        <v>3</v>
      </c>
      <c r="D290" s="16" t="s">
        <v>506</v>
      </c>
      <c r="E290" s="27" t="s">
        <v>1122</v>
      </c>
      <c r="F290" s="16" t="s">
        <v>1123</v>
      </c>
      <c r="G290" s="49" t="s">
        <v>956</v>
      </c>
      <c r="H290" s="51">
        <v>2</v>
      </c>
      <c r="I290" s="56"/>
      <c r="J290" s="56"/>
      <c r="K290" s="56"/>
    </row>
    <row r="291" s="4" customFormat="1" customHeight="1" spans="1:11">
      <c r="A291" s="13" t="s">
        <v>1124</v>
      </c>
      <c r="B291" s="18" t="s">
        <v>927</v>
      </c>
      <c r="C291" s="15" t="s">
        <v>3</v>
      </c>
      <c r="D291" s="16" t="s">
        <v>596</v>
      </c>
      <c r="E291" s="51" t="s">
        <v>1125</v>
      </c>
      <c r="F291" s="16" t="s">
        <v>109</v>
      </c>
      <c r="G291" s="49" t="s">
        <v>956</v>
      </c>
      <c r="H291" s="27" t="s">
        <v>19</v>
      </c>
      <c r="I291" s="56"/>
      <c r="J291" s="56"/>
      <c r="K291" s="56"/>
    </row>
    <row r="292" s="4" customFormat="1" customHeight="1" spans="1:11">
      <c r="A292" s="13" t="s">
        <v>1126</v>
      </c>
      <c r="B292" s="18" t="s">
        <v>927</v>
      </c>
      <c r="C292" s="15" t="s">
        <v>3</v>
      </c>
      <c r="D292" s="16" t="s">
        <v>1127</v>
      </c>
      <c r="E292" s="50" t="s">
        <v>1128</v>
      </c>
      <c r="F292" s="16" t="s">
        <v>1129</v>
      </c>
      <c r="G292" s="49" t="s">
        <v>956</v>
      </c>
      <c r="H292" s="27" t="s">
        <v>15</v>
      </c>
      <c r="I292" s="56"/>
      <c r="J292" s="56"/>
      <c r="K292" s="56"/>
    </row>
    <row r="293" s="4" customFormat="1" customHeight="1" spans="1:11">
      <c r="A293" s="13" t="s">
        <v>1130</v>
      </c>
      <c r="B293" s="18" t="s">
        <v>927</v>
      </c>
      <c r="C293" s="15" t="s">
        <v>3</v>
      </c>
      <c r="D293" s="16" t="s">
        <v>1131</v>
      </c>
      <c r="E293" s="27" t="s">
        <v>1132</v>
      </c>
      <c r="F293" s="16" t="s">
        <v>1133</v>
      </c>
      <c r="G293" s="49" t="s">
        <v>956</v>
      </c>
      <c r="H293" s="27" t="s">
        <v>9</v>
      </c>
      <c r="I293" s="56"/>
      <c r="J293" s="56"/>
      <c r="K293" s="56"/>
    </row>
    <row r="294" s="4" customFormat="1" customHeight="1" spans="1:11">
      <c r="A294" s="13" t="s">
        <v>1134</v>
      </c>
      <c r="B294" s="18" t="s">
        <v>1135</v>
      </c>
      <c r="C294" s="15" t="s">
        <v>3</v>
      </c>
      <c r="D294" s="16" t="s">
        <v>1136</v>
      </c>
      <c r="E294" s="27" t="s">
        <v>1137</v>
      </c>
      <c r="F294" s="16" t="s">
        <v>1138</v>
      </c>
      <c r="G294" s="43" t="s">
        <v>787</v>
      </c>
      <c r="H294" s="19" t="s">
        <v>15</v>
      </c>
      <c r="I294" s="56"/>
      <c r="J294" s="56"/>
      <c r="K294" s="56"/>
    </row>
    <row r="295" s="5" customFormat="1" customHeight="1" spans="1:11">
      <c r="A295" s="13" t="s">
        <v>1139</v>
      </c>
      <c r="B295" s="18" t="s">
        <v>1135</v>
      </c>
      <c r="C295" s="15" t="s">
        <v>3</v>
      </c>
      <c r="D295" s="16" t="s">
        <v>733</v>
      </c>
      <c r="E295" s="20" t="s">
        <v>1140</v>
      </c>
      <c r="F295" s="16" t="s">
        <v>1141</v>
      </c>
      <c r="G295" s="43" t="s">
        <v>787</v>
      </c>
      <c r="H295" s="19" t="s">
        <v>19</v>
      </c>
      <c r="I295" s="58"/>
      <c r="J295" s="58"/>
      <c r="K295" s="58"/>
    </row>
    <row r="296" s="5" customFormat="1" customHeight="1" spans="1:11">
      <c r="A296" s="13" t="s">
        <v>1142</v>
      </c>
      <c r="B296" s="18" t="s">
        <v>1135</v>
      </c>
      <c r="C296" s="15" t="s">
        <v>3</v>
      </c>
      <c r="D296" s="16" t="s">
        <v>1143</v>
      </c>
      <c r="E296" s="20" t="s">
        <v>1144</v>
      </c>
      <c r="F296" s="16" t="s">
        <v>853</v>
      </c>
      <c r="G296" s="43" t="s">
        <v>787</v>
      </c>
      <c r="H296" s="19" t="s">
        <v>9</v>
      </c>
      <c r="I296" s="58"/>
      <c r="J296" s="58"/>
      <c r="K296" s="58"/>
    </row>
    <row r="297" s="4" customFormat="1" customHeight="1" spans="1:11">
      <c r="A297" s="13" t="s">
        <v>1145</v>
      </c>
      <c r="B297" s="18" t="s">
        <v>1135</v>
      </c>
      <c r="C297" s="15" t="s">
        <v>3</v>
      </c>
      <c r="D297" s="16" t="s">
        <v>365</v>
      </c>
      <c r="E297" s="18" t="s">
        <v>1146</v>
      </c>
      <c r="F297" s="16" t="s">
        <v>1147</v>
      </c>
      <c r="G297" s="43" t="s">
        <v>787</v>
      </c>
      <c r="H297" s="19" t="s">
        <v>30</v>
      </c>
      <c r="I297" s="56"/>
      <c r="J297" s="56"/>
      <c r="K297" s="56"/>
    </row>
    <row r="298" s="4" customFormat="1" customHeight="1" spans="1:11">
      <c r="A298" s="13" t="s">
        <v>1148</v>
      </c>
      <c r="B298" s="18" t="s">
        <v>1135</v>
      </c>
      <c r="C298" s="15" t="s">
        <v>3</v>
      </c>
      <c r="D298" s="16" t="s">
        <v>1149</v>
      </c>
      <c r="E298" s="18" t="s">
        <v>1150</v>
      </c>
      <c r="F298" s="16" t="s">
        <v>1151</v>
      </c>
      <c r="G298" s="43" t="s">
        <v>787</v>
      </c>
      <c r="H298" s="19" t="s">
        <v>15</v>
      </c>
      <c r="I298" s="56"/>
      <c r="J298" s="56"/>
      <c r="K298" s="56"/>
    </row>
    <row r="299" s="4" customFormat="1" customHeight="1" spans="1:11">
      <c r="A299" s="13" t="s">
        <v>1152</v>
      </c>
      <c r="B299" s="18" t="s">
        <v>1135</v>
      </c>
      <c r="C299" s="15" t="s">
        <v>3</v>
      </c>
      <c r="D299" s="16" t="s">
        <v>1153</v>
      </c>
      <c r="E299" s="20" t="s">
        <v>1154</v>
      </c>
      <c r="F299" s="16" t="s">
        <v>328</v>
      </c>
      <c r="G299" s="43" t="s">
        <v>787</v>
      </c>
      <c r="H299" s="19" t="s">
        <v>9</v>
      </c>
      <c r="I299" s="56"/>
      <c r="J299" s="56"/>
      <c r="K299" s="56"/>
    </row>
    <row r="300" s="4" customFormat="1" customHeight="1" spans="1:11">
      <c r="A300" s="13" t="s">
        <v>1155</v>
      </c>
      <c r="B300" s="18" t="s">
        <v>1135</v>
      </c>
      <c r="C300" s="15" t="s">
        <v>3</v>
      </c>
      <c r="D300" s="16" t="s">
        <v>115</v>
      </c>
      <c r="E300" s="18" t="s">
        <v>1156</v>
      </c>
      <c r="F300" s="16" t="s">
        <v>1157</v>
      </c>
      <c r="G300" s="43" t="s">
        <v>787</v>
      </c>
      <c r="H300" s="19" t="s">
        <v>9</v>
      </c>
      <c r="I300" s="56"/>
      <c r="J300" s="56"/>
      <c r="K300" s="56"/>
    </row>
    <row r="301" s="4" customFormat="1" customHeight="1" spans="1:11">
      <c r="A301" s="13" t="s">
        <v>1158</v>
      </c>
      <c r="B301" s="18" t="s">
        <v>1135</v>
      </c>
      <c r="C301" s="15" t="s">
        <v>3</v>
      </c>
      <c r="D301" s="16" t="s">
        <v>338</v>
      </c>
      <c r="E301" s="18" t="s">
        <v>1159</v>
      </c>
      <c r="F301" s="16" t="s">
        <v>284</v>
      </c>
      <c r="G301" s="43" t="s">
        <v>787</v>
      </c>
      <c r="H301" s="19" t="s">
        <v>15</v>
      </c>
      <c r="I301" s="56"/>
      <c r="J301" s="56"/>
      <c r="K301" s="56"/>
    </row>
    <row r="302" s="4" customFormat="1" customHeight="1" spans="1:11">
      <c r="A302" s="13" t="s">
        <v>1160</v>
      </c>
      <c r="B302" s="18" t="s">
        <v>1135</v>
      </c>
      <c r="C302" s="15" t="s">
        <v>3</v>
      </c>
      <c r="D302" s="16" t="s">
        <v>1161</v>
      </c>
      <c r="E302" s="20" t="s">
        <v>1162</v>
      </c>
      <c r="F302" s="16" t="s">
        <v>708</v>
      </c>
      <c r="G302" s="43" t="s">
        <v>787</v>
      </c>
      <c r="H302" s="19" t="s">
        <v>15</v>
      </c>
      <c r="I302" s="56"/>
      <c r="J302" s="56"/>
      <c r="K302" s="56"/>
    </row>
    <row r="303" s="4" customFormat="1" customHeight="1" spans="1:11">
      <c r="A303" s="13" t="s">
        <v>1163</v>
      </c>
      <c r="B303" s="18" t="s">
        <v>1135</v>
      </c>
      <c r="C303" s="15" t="s">
        <v>3</v>
      </c>
      <c r="D303" s="16" t="s">
        <v>1164</v>
      </c>
      <c r="E303" s="18" t="s">
        <v>1165</v>
      </c>
      <c r="F303" s="16" t="s">
        <v>1166</v>
      </c>
      <c r="G303" s="43" t="s">
        <v>787</v>
      </c>
      <c r="H303" s="19" t="s">
        <v>19</v>
      </c>
      <c r="I303" s="56"/>
      <c r="J303" s="56"/>
      <c r="K303" s="56"/>
    </row>
    <row r="304" s="4" customFormat="1" customHeight="1" spans="1:11">
      <c r="A304" s="13" t="s">
        <v>1167</v>
      </c>
      <c r="B304" s="18" t="s">
        <v>1135</v>
      </c>
      <c r="C304" s="15" t="s">
        <v>3</v>
      </c>
      <c r="D304" s="16" t="s">
        <v>1168</v>
      </c>
      <c r="E304" s="18" t="s">
        <v>1169</v>
      </c>
      <c r="F304" s="16" t="s">
        <v>308</v>
      </c>
      <c r="G304" s="43" t="s">
        <v>787</v>
      </c>
      <c r="H304" s="19" t="s">
        <v>15</v>
      </c>
      <c r="I304" s="56"/>
      <c r="J304" s="56"/>
      <c r="K304" s="56"/>
    </row>
    <row r="305" s="4" customFormat="1" customHeight="1" spans="1:11">
      <c r="A305" s="13" t="s">
        <v>1170</v>
      </c>
      <c r="B305" s="18" t="s">
        <v>1135</v>
      </c>
      <c r="C305" s="15" t="s">
        <v>3</v>
      </c>
      <c r="D305" s="16" t="s">
        <v>1171</v>
      </c>
      <c r="E305" s="18" t="s">
        <v>1172</v>
      </c>
      <c r="F305" s="16" t="s">
        <v>1048</v>
      </c>
      <c r="G305" s="43" t="s">
        <v>787</v>
      </c>
      <c r="H305" s="27" t="s">
        <v>20</v>
      </c>
      <c r="I305" s="56"/>
      <c r="J305" s="56"/>
      <c r="K305" s="56"/>
    </row>
    <row r="306" s="4" customFormat="1" customHeight="1" spans="1:11">
      <c r="A306" s="13" t="s">
        <v>1173</v>
      </c>
      <c r="B306" s="18" t="s">
        <v>1135</v>
      </c>
      <c r="C306" s="15" t="s">
        <v>3</v>
      </c>
      <c r="D306" s="16" t="s">
        <v>1174</v>
      </c>
      <c r="E306" s="27" t="s">
        <v>1175</v>
      </c>
      <c r="F306" s="16" t="s">
        <v>770</v>
      </c>
      <c r="G306" s="43" t="s">
        <v>787</v>
      </c>
      <c r="H306" s="27" t="s">
        <v>19</v>
      </c>
      <c r="I306" s="56"/>
      <c r="J306" s="56"/>
      <c r="K306" s="56"/>
    </row>
    <row r="307" s="4" customFormat="1" customHeight="1" spans="1:11">
      <c r="A307" s="13" t="s">
        <v>1176</v>
      </c>
      <c r="B307" s="18" t="s">
        <v>1135</v>
      </c>
      <c r="C307" s="15" t="s">
        <v>3</v>
      </c>
      <c r="D307" s="16" t="s">
        <v>1177</v>
      </c>
      <c r="E307" s="27" t="s">
        <v>1178</v>
      </c>
      <c r="F307" s="16" t="s">
        <v>1179</v>
      </c>
      <c r="G307" s="43" t="s">
        <v>787</v>
      </c>
      <c r="H307" s="27" t="s">
        <v>20</v>
      </c>
      <c r="I307" s="56"/>
      <c r="J307" s="56"/>
      <c r="K307" s="56"/>
    </row>
    <row r="308" s="4" customFormat="1" customHeight="1" spans="1:11">
      <c r="A308" s="13" t="s">
        <v>1180</v>
      </c>
      <c r="B308" s="44" t="s">
        <v>1181</v>
      </c>
      <c r="C308" s="15" t="s">
        <v>3</v>
      </c>
      <c r="D308" s="16" t="s">
        <v>1182</v>
      </c>
      <c r="E308" s="27" t="s">
        <v>1183</v>
      </c>
      <c r="F308" s="16" t="s">
        <v>42</v>
      </c>
      <c r="G308" s="43" t="s">
        <v>787</v>
      </c>
      <c r="H308" s="44">
        <v>3</v>
      </c>
      <c r="I308" s="56"/>
      <c r="J308" s="56"/>
      <c r="K308" s="56"/>
    </row>
    <row r="309" s="4" customFormat="1" customHeight="1" spans="1:11">
      <c r="A309" s="13" t="s">
        <v>1184</v>
      </c>
      <c r="B309" s="44" t="s">
        <v>1181</v>
      </c>
      <c r="C309" s="15" t="s">
        <v>3</v>
      </c>
      <c r="D309" s="16" t="s">
        <v>588</v>
      </c>
      <c r="E309" s="44" t="s">
        <v>1185</v>
      </c>
      <c r="F309" s="16" t="s">
        <v>344</v>
      </c>
      <c r="G309" s="43" t="s">
        <v>289</v>
      </c>
      <c r="H309" s="44">
        <v>1</v>
      </c>
      <c r="I309" s="56"/>
      <c r="J309" s="56"/>
      <c r="K309" s="56"/>
    </row>
    <row r="310" s="4" customFormat="1" customHeight="1" spans="1:11">
      <c r="A310" s="13" t="s">
        <v>1186</v>
      </c>
      <c r="B310" s="44" t="s">
        <v>1181</v>
      </c>
      <c r="C310" s="15" t="s">
        <v>3</v>
      </c>
      <c r="D310" s="16" t="s">
        <v>1187</v>
      </c>
      <c r="E310" s="44" t="s">
        <v>1188</v>
      </c>
      <c r="F310" s="16" t="s">
        <v>284</v>
      </c>
      <c r="G310" s="43" t="s">
        <v>280</v>
      </c>
      <c r="H310" s="44">
        <v>1</v>
      </c>
      <c r="I310" s="56"/>
      <c r="J310" s="56"/>
      <c r="K310" s="56"/>
    </row>
    <row r="311" s="4" customFormat="1" customHeight="1" spans="1:11">
      <c r="A311" s="13" t="s">
        <v>1189</v>
      </c>
      <c r="B311" s="44" t="s">
        <v>1181</v>
      </c>
      <c r="C311" s="15" t="s">
        <v>3</v>
      </c>
      <c r="D311" s="16" t="s">
        <v>699</v>
      </c>
      <c r="E311" s="44" t="s">
        <v>1190</v>
      </c>
      <c r="F311" s="16" t="s">
        <v>347</v>
      </c>
      <c r="G311" s="43" t="s">
        <v>787</v>
      </c>
      <c r="H311" s="44">
        <v>3</v>
      </c>
      <c r="I311" s="56"/>
      <c r="J311" s="56"/>
      <c r="K311" s="56"/>
    </row>
    <row r="312" s="4" customFormat="1" customHeight="1" spans="1:11">
      <c r="A312" s="13" t="s">
        <v>1191</v>
      </c>
      <c r="B312" s="44" t="s">
        <v>1181</v>
      </c>
      <c r="C312" s="15" t="s">
        <v>3</v>
      </c>
      <c r="D312" s="16" t="s">
        <v>1192</v>
      </c>
      <c r="E312" s="44" t="s">
        <v>1193</v>
      </c>
      <c r="F312" s="16" t="s">
        <v>257</v>
      </c>
      <c r="G312" s="43" t="s">
        <v>280</v>
      </c>
      <c r="H312" s="44">
        <v>1</v>
      </c>
      <c r="I312" s="56"/>
      <c r="J312" s="56"/>
      <c r="K312" s="56"/>
    </row>
    <row r="313" s="4" customFormat="1" customHeight="1" spans="1:11">
      <c r="A313" s="13" t="s">
        <v>1194</v>
      </c>
      <c r="B313" s="44" t="s">
        <v>1181</v>
      </c>
      <c r="C313" s="15" t="s">
        <v>3</v>
      </c>
      <c r="D313" s="16" t="s">
        <v>1195</v>
      </c>
      <c r="E313" s="44" t="s">
        <v>1196</v>
      </c>
      <c r="F313" s="16" t="s">
        <v>1197</v>
      </c>
      <c r="G313" s="43" t="s">
        <v>787</v>
      </c>
      <c r="H313" s="44">
        <v>3</v>
      </c>
      <c r="I313" s="56"/>
      <c r="J313" s="56"/>
      <c r="K313" s="56"/>
    </row>
    <row r="314" s="4" customFormat="1" customHeight="1" spans="1:11">
      <c r="A314" s="13" t="s">
        <v>1198</v>
      </c>
      <c r="B314" s="44" t="s">
        <v>1181</v>
      </c>
      <c r="C314" s="15" t="s">
        <v>3</v>
      </c>
      <c r="D314" s="16" t="s">
        <v>1199</v>
      </c>
      <c r="E314" s="44" t="s">
        <v>1200</v>
      </c>
      <c r="F314" s="16" t="s">
        <v>1201</v>
      </c>
      <c r="G314" s="43" t="s">
        <v>1202</v>
      </c>
      <c r="H314" s="44">
        <v>2</v>
      </c>
      <c r="I314" s="56"/>
      <c r="J314" s="56"/>
      <c r="K314" s="56"/>
    </row>
    <row r="315" s="4" customFormat="1" customHeight="1" spans="1:11">
      <c r="A315" s="13" t="s">
        <v>1203</v>
      </c>
      <c r="B315" s="44" t="s">
        <v>1181</v>
      </c>
      <c r="C315" s="15" t="s">
        <v>3</v>
      </c>
      <c r="D315" s="16" t="s">
        <v>1204</v>
      </c>
      <c r="E315" s="44" t="s">
        <v>1205</v>
      </c>
      <c r="F315" s="16" t="s">
        <v>1206</v>
      </c>
      <c r="G315" s="43" t="s">
        <v>787</v>
      </c>
      <c r="H315" s="44">
        <v>4</v>
      </c>
      <c r="I315" s="56"/>
      <c r="J315" s="56"/>
      <c r="K315" s="56"/>
    </row>
    <row r="316" s="4" customFormat="1" customHeight="1" spans="1:11">
      <c r="A316" s="13" t="s">
        <v>1207</v>
      </c>
      <c r="B316" s="44" t="s">
        <v>1181</v>
      </c>
      <c r="C316" s="15" t="s">
        <v>3</v>
      </c>
      <c r="D316" s="16" t="s">
        <v>1208</v>
      </c>
      <c r="E316" s="44" t="s">
        <v>1209</v>
      </c>
      <c r="F316" s="16" t="s">
        <v>1210</v>
      </c>
      <c r="G316" s="43" t="s">
        <v>787</v>
      </c>
      <c r="H316" s="44">
        <v>4</v>
      </c>
      <c r="I316" s="56"/>
      <c r="J316" s="56"/>
      <c r="K316" s="56"/>
    </row>
    <row r="317" s="4" customFormat="1" customHeight="1" spans="1:11">
      <c r="A317" s="13" t="s">
        <v>1211</v>
      </c>
      <c r="B317" s="44" t="s">
        <v>1181</v>
      </c>
      <c r="C317" s="15" t="s">
        <v>3</v>
      </c>
      <c r="D317" s="16" t="s">
        <v>1212</v>
      </c>
      <c r="E317" s="44" t="s">
        <v>1213</v>
      </c>
      <c r="F317" s="16" t="s">
        <v>632</v>
      </c>
      <c r="G317" s="43" t="s">
        <v>787</v>
      </c>
      <c r="H317" s="44">
        <v>3</v>
      </c>
      <c r="I317" s="56"/>
      <c r="J317" s="56"/>
      <c r="K317" s="56"/>
    </row>
    <row r="318" s="4" customFormat="1" customHeight="1" spans="1:11">
      <c r="A318" s="13" t="s">
        <v>1214</v>
      </c>
      <c r="B318" s="44" t="s">
        <v>1181</v>
      </c>
      <c r="C318" s="15" t="s">
        <v>3</v>
      </c>
      <c r="D318" s="16" t="s">
        <v>1215</v>
      </c>
      <c r="E318" s="44" t="s">
        <v>1216</v>
      </c>
      <c r="F318" s="16" t="s">
        <v>249</v>
      </c>
      <c r="G318" s="43" t="s">
        <v>1217</v>
      </c>
      <c r="H318" s="44">
        <v>3</v>
      </c>
      <c r="I318" s="56"/>
      <c r="J318" s="56"/>
      <c r="K318" s="56"/>
    </row>
    <row r="319" s="4" customFormat="1" customHeight="1" spans="1:11">
      <c r="A319" s="13" t="s">
        <v>1218</v>
      </c>
      <c r="B319" s="44" t="s">
        <v>1181</v>
      </c>
      <c r="C319" s="15" t="s">
        <v>3</v>
      </c>
      <c r="D319" s="16" t="s">
        <v>1219</v>
      </c>
      <c r="E319" s="44" t="s">
        <v>1220</v>
      </c>
      <c r="F319" s="16" t="s">
        <v>1221</v>
      </c>
      <c r="G319" s="43" t="s">
        <v>787</v>
      </c>
      <c r="H319" s="44">
        <v>2</v>
      </c>
      <c r="I319" s="56"/>
      <c r="J319" s="56"/>
      <c r="K319" s="56"/>
    </row>
    <row r="320" s="4" customFormat="1" customHeight="1" spans="1:11">
      <c r="A320" s="13" t="s">
        <v>1222</v>
      </c>
      <c r="B320" s="44" t="s">
        <v>1181</v>
      </c>
      <c r="C320" s="15" t="s">
        <v>3</v>
      </c>
      <c r="D320" s="16" t="s">
        <v>77</v>
      </c>
      <c r="E320" s="44" t="s">
        <v>1223</v>
      </c>
      <c r="F320" s="16" t="s">
        <v>1224</v>
      </c>
      <c r="G320" s="43" t="s">
        <v>787</v>
      </c>
      <c r="H320" s="44">
        <v>1</v>
      </c>
      <c r="I320" s="56"/>
      <c r="J320" s="56"/>
      <c r="K320" s="56"/>
    </row>
    <row r="321" s="4" customFormat="1" customHeight="1" spans="1:11">
      <c r="A321" s="13" t="s">
        <v>1225</v>
      </c>
      <c r="B321" s="44" t="s">
        <v>1181</v>
      </c>
      <c r="C321" s="15" t="s">
        <v>3</v>
      </c>
      <c r="D321" s="16" t="s">
        <v>1226</v>
      </c>
      <c r="E321" s="44" t="s">
        <v>1227</v>
      </c>
      <c r="F321" s="16" t="s">
        <v>1228</v>
      </c>
      <c r="G321" s="43" t="s">
        <v>956</v>
      </c>
      <c r="H321" s="27" t="s">
        <v>15</v>
      </c>
      <c r="I321" s="56"/>
      <c r="J321" s="56"/>
      <c r="K321" s="56"/>
    </row>
    <row r="322" s="4" customFormat="1" customHeight="1" spans="1:11">
      <c r="A322" s="13" t="s">
        <v>1229</v>
      </c>
      <c r="B322" s="44" t="s">
        <v>1181</v>
      </c>
      <c r="C322" s="15" t="s">
        <v>3</v>
      </c>
      <c r="D322" s="16" t="s">
        <v>1230</v>
      </c>
      <c r="E322" s="38" t="s">
        <v>1231</v>
      </c>
      <c r="F322" s="16" t="s">
        <v>745</v>
      </c>
      <c r="G322" s="37" t="s">
        <v>956</v>
      </c>
      <c r="H322" s="26">
        <v>2</v>
      </c>
      <c r="I322" s="56"/>
      <c r="J322" s="56"/>
      <c r="K322" s="56"/>
    </row>
    <row r="323" s="4" customFormat="1" customHeight="1" spans="1:11">
      <c r="A323" s="13" t="s">
        <v>1232</v>
      </c>
      <c r="B323" s="38" t="s">
        <v>1181</v>
      </c>
      <c r="C323" s="15" t="s">
        <v>3</v>
      </c>
      <c r="D323" s="16" t="s">
        <v>1233</v>
      </c>
      <c r="E323" s="26" t="s">
        <v>1234</v>
      </c>
      <c r="F323" s="16" t="s">
        <v>1235</v>
      </c>
      <c r="G323" s="43" t="s">
        <v>787</v>
      </c>
      <c r="H323" s="44">
        <v>3</v>
      </c>
      <c r="I323" s="56"/>
      <c r="J323" s="56"/>
      <c r="K323" s="56"/>
    </row>
    <row r="324" s="4" customFormat="1" customHeight="1" spans="1:11">
      <c r="A324" s="13" t="s">
        <v>1236</v>
      </c>
      <c r="B324" s="38" t="s">
        <v>1237</v>
      </c>
      <c r="C324" s="15" t="s">
        <v>3</v>
      </c>
      <c r="D324" s="16" t="s">
        <v>1238</v>
      </c>
      <c r="E324" s="44" t="s">
        <v>1239</v>
      </c>
      <c r="F324" s="16" t="s">
        <v>515</v>
      </c>
      <c r="G324" s="59" t="s">
        <v>1240</v>
      </c>
      <c r="H324" s="60">
        <v>1</v>
      </c>
      <c r="I324" s="56"/>
      <c r="J324" s="56"/>
      <c r="K324" s="56"/>
    </row>
    <row r="325" s="4" customFormat="1" customHeight="1" spans="1:11">
      <c r="A325" s="13" t="s">
        <v>1241</v>
      </c>
      <c r="B325" s="38" t="s">
        <v>1237</v>
      </c>
      <c r="C325" s="15" t="s">
        <v>3</v>
      </c>
      <c r="D325" s="16" t="s">
        <v>1242</v>
      </c>
      <c r="E325" s="61" t="s">
        <v>1243</v>
      </c>
      <c r="F325" s="16" t="s">
        <v>1244</v>
      </c>
      <c r="G325" s="20" t="s">
        <v>787</v>
      </c>
      <c r="H325" s="42">
        <v>1</v>
      </c>
      <c r="I325" s="56"/>
      <c r="J325" s="56"/>
      <c r="K325" s="56"/>
    </row>
    <row r="326" s="4" customFormat="1" customHeight="1" spans="1:11">
      <c r="A326" s="13" t="s">
        <v>1245</v>
      </c>
      <c r="B326" s="38" t="s">
        <v>1237</v>
      </c>
      <c r="C326" s="15" t="s">
        <v>3</v>
      </c>
      <c r="D326" s="16" t="s">
        <v>1246</v>
      </c>
      <c r="E326" s="42" t="s">
        <v>1247</v>
      </c>
      <c r="F326" s="16" t="s">
        <v>1248</v>
      </c>
      <c r="G326" s="59" t="s">
        <v>289</v>
      </c>
      <c r="H326" s="60">
        <v>2</v>
      </c>
      <c r="I326" s="56"/>
      <c r="J326" s="56"/>
      <c r="K326" s="56"/>
    </row>
    <row r="327" s="4" customFormat="1" customHeight="1" spans="1:11">
      <c r="A327" s="13" t="s">
        <v>1249</v>
      </c>
      <c r="B327" s="38" t="s">
        <v>1250</v>
      </c>
      <c r="C327" s="15" t="s">
        <v>3</v>
      </c>
      <c r="D327" s="16" t="s">
        <v>1251</v>
      </c>
      <c r="E327" s="61" t="s">
        <v>1252</v>
      </c>
      <c r="F327" s="16" t="s">
        <v>1253</v>
      </c>
      <c r="G327" s="43" t="s">
        <v>1254</v>
      </c>
      <c r="H327" s="27">
        <v>3</v>
      </c>
      <c r="I327" s="56"/>
      <c r="J327" s="56"/>
      <c r="K327" s="56"/>
    </row>
    <row r="328" s="4" customFormat="1" customHeight="1" spans="1:11">
      <c r="A328" s="13" t="s">
        <v>1255</v>
      </c>
      <c r="B328" s="38" t="s">
        <v>1250</v>
      </c>
      <c r="C328" s="15" t="s">
        <v>3</v>
      </c>
      <c r="D328" s="16" t="s">
        <v>217</v>
      </c>
      <c r="E328" s="27" t="s">
        <v>1256</v>
      </c>
      <c r="F328" s="16" t="s">
        <v>1257</v>
      </c>
      <c r="G328" s="43" t="s">
        <v>1254</v>
      </c>
      <c r="H328" s="27">
        <v>1</v>
      </c>
      <c r="I328" s="56"/>
      <c r="J328" s="56"/>
      <c r="K328" s="56"/>
    </row>
    <row r="329" s="4" customFormat="1" customHeight="1" spans="1:11">
      <c r="A329" s="13" t="s">
        <v>1258</v>
      </c>
      <c r="B329" s="38" t="s">
        <v>1250</v>
      </c>
      <c r="C329" s="15" t="s">
        <v>3</v>
      </c>
      <c r="D329" s="16" t="s">
        <v>1259</v>
      </c>
      <c r="E329" s="27" t="s">
        <v>1260</v>
      </c>
      <c r="F329" s="16" t="s">
        <v>745</v>
      </c>
      <c r="G329" s="43" t="s">
        <v>1261</v>
      </c>
      <c r="H329" s="27">
        <v>1</v>
      </c>
      <c r="I329" s="56"/>
      <c r="J329" s="56"/>
      <c r="K329" s="56"/>
    </row>
    <row r="330" s="4" customFormat="1" customHeight="1" spans="1:11">
      <c r="A330" s="13" t="s">
        <v>1262</v>
      </c>
      <c r="B330" s="38" t="s">
        <v>1250</v>
      </c>
      <c r="C330" s="15" t="s">
        <v>3</v>
      </c>
      <c r="D330" s="16" t="s">
        <v>1263</v>
      </c>
      <c r="E330" s="27" t="s">
        <v>1264</v>
      </c>
      <c r="F330" s="16" t="s">
        <v>1265</v>
      </c>
      <c r="G330" s="43" t="s">
        <v>289</v>
      </c>
      <c r="H330" s="27">
        <v>3</v>
      </c>
      <c r="I330" s="56"/>
      <c r="J330" s="56"/>
      <c r="K330" s="56"/>
    </row>
    <row r="331" s="4" customFormat="1" customHeight="1" spans="1:11">
      <c r="A331" s="13" t="s">
        <v>1266</v>
      </c>
      <c r="B331" s="38" t="s">
        <v>1250</v>
      </c>
      <c r="C331" s="15" t="s">
        <v>3</v>
      </c>
      <c r="D331" s="16" t="s">
        <v>1267</v>
      </c>
      <c r="E331" s="27" t="s">
        <v>1268</v>
      </c>
      <c r="F331" s="16" t="s">
        <v>844</v>
      </c>
      <c r="G331" s="43" t="s">
        <v>1269</v>
      </c>
      <c r="H331" s="27">
        <v>1</v>
      </c>
      <c r="I331" s="56"/>
      <c r="J331" s="56"/>
      <c r="K331" s="56"/>
    </row>
    <row r="332" s="4" customFormat="1" customHeight="1" spans="1:11">
      <c r="A332" s="13" t="s">
        <v>1270</v>
      </c>
      <c r="B332" s="38" t="s">
        <v>1250</v>
      </c>
      <c r="C332" s="15" t="s">
        <v>3</v>
      </c>
      <c r="D332" s="16" t="s">
        <v>1271</v>
      </c>
      <c r="E332" s="27" t="s">
        <v>1272</v>
      </c>
      <c r="F332" s="16" t="s">
        <v>1273</v>
      </c>
      <c r="G332" s="43" t="s">
        <v>1274</v>
      </c>
      <c r="H332" s="27">
        <v>3</v>
      </c>
      <c r="I332" s="56"/>
      <c r="J332" s="56"/>
      <c r="K332" s="56"/>
    </row>
    <row r="333" s="4" customFormat="1" customHeight="1" spans="1:11">
      <c r="A333" s="13" t="s">
        <v>1275</v>
      </c>
      <c r="B333" s="38" t="s">
        <v>1250</v>
      </c>
      <c r="C333" s="15" t="s">
        <v>3</v>
      </c>
      <c r="D333" s="16" t="s">
        <v>365</v>
      </c>
      <c r="E333" s="27" t="s">
        <v>1276</v>
      </c>
      <c r="F333" s="16" t="s">
        <v>249</v>
      </c>
      <c r="G333" s="43" t="s">
        <v>98</v>
      </c>
      <c r="H333" s="27">
        <v>2</v>
      </c>
      <c r="I333" s="56"/>
      <c r="J333" s="56"/>
      <c r="K333" s="56"/>
    </row>
    <row r="334" s="4" customFormat="1" customHeight="1" spans="1:11">
      <c r="A334" s="13" t="s">
        <v>1277</v>
      </c>
      <c r="B334" s="38" t="s">
        <v>1250</v>
      </c>
      <c r="C334" s="15" t="s">
        <v>3</v>
      </c>
      <c r="D334" s="16" t="s">
        <v>458</v>
      </c>
      <c r="E334" s="27" t="s">
        <v>1278</v>
      </c>
      <c r="F334" s="16" t="s">
        <v>102</v>
      </c>
      <c r="G334" s="43" t="s">
        <v>787</v>
      </c>
      <c r="H334" s="27" t="s">
        <v>9</v>
      </c>
      <c r="I334" s="56"/>
      <c r="J334" s="56"/>
      <c r="K334" s="56"/>
    </row>
    <row r="335" s="4" customFormat="1" customHeight="1" spans="1:11">
      <c r="A335" s="13" t="s">
        <v>1279</v>
      </c>
      <c r="B335" s="38" t="s">
        <v>1250</v>
      </c>
      <c r="C335" s="15" t="s">
        <v>3</v>
      </c>
      <c r="D335" s="16" t="s">
        <v>1280</v>
      </c>
      <c r="E335" s="27" t="s">
        <v>1281</v>
      </c>
      <c r="F335" s="16" t="s">
        <v>1282</v>
      </c>
      <c r="G335" s="43" t="s">
        <v>787</v>
      </c>
      <c r="H335" s="27" t="s">
        <v>19</v>
      </c>
      <c r="I335" s="56"/>
      <c r="J335" s="56"/>
      <c r="K335" s="56"/>
    </row>
    <row r="336" s="4" customFormat="1" customHeight="1" spans="1:11">
      <c r="A336" s="13" t="s">
        <v>1283</v>
      </c>
      <c r="B336" s="38" t="s">
        <v>1250</v>
      </c>
      <c r="C336" s="15" t="s">
        <v>3</v>
      </c>
      <c r="D336" s="16" t="s">
        <v>1284</v>
      </c>
      <c r="E336" s="27" t="s">
        <v>1285</v>
      </c>
      <c r="F336" s="16" t="s">
        <v>363</v>
      </c>
      <c r="G336" s="43" t="s">
        <v>787</v>
      </c>
      <c r="H336" s="27" t="s">
        <v>9</v>
      </c>
      <c r="I336" s="56"/>
      <c r="J336" s="56"/>
      <c r="K336" s="56"/>
    </row>
    <row r="337" s="4" customFormat="1" customHeight="1" spans="1:11">
      <c r="A337" s="13" t="s">
        <v>1286</v>
      </c>
      <c r="B337" s="38" t="s">
        <v>1250</v>
      </c>
      <c r="C337" s="15" t="s">
        <v>3</v>
      </c>
      <c r="D337" s="16" t="s">
        <v>1287</v>
      </c>
      <c r="E337" s="27" t="s">
        <v>1288</v>
      </c>
      <c r="F337" s="16" t="s">
        <v>261</v>
      </c>
      <c r="G337" s="43" t="s">
        <v>787</v>
      </c>
      <c r="H337" s="27" t="s">
        <v>19</v>
      </c>
      <c r="I337" s="56"/>
      <c r="J337" s="56"/>
      <c r="K337" s="56"/>
    </row>
    <row r="338" s="4" customFormat="1" customHeight="1" spans="1:11">
      <c r="A338" s="13" t="s">
        <v>1289</v>
      </c>
      <c r="B338" s="38" t="s">
        <v>1250</v>
      </c>
      <c r="C338" s="15" t="s">
        <v>3</v>
      </c>
      <c r="D338" s="16" t="s">
        <v>1290</v>
      </c>
      <c r="E338" s="27" t="s">
        <v>1291</v>
      </c>
      <c r="F338" s="16" t="s">
        <v>1292</v>
      </c>
      <c r="G338" s="43" t="s">
        <v>787</v>
      </c>
      <c r="H338" s="27" t="s">
        <v>9</v>
      </c>
      <c r="I338" s="56"/>
      <c r="J338" s="56"/>
      <c r="K338" s="56"/>
    </row>
    <row r="339" s="4" customFormat="1" customHeight="1" spans="1:11">
      <c r="A339" s="13" t="s">
        <v>1293</v>
      </c>
      <c r="B339" s="38" t="s">
        <v>1250</v>
      </c>
      <c r="C339" s="15" t="s">
        <v>3</v>
      </c>
      <c r="D339" s="16" t="s">
        <v>1294</v>
      </c>
      <c r="E339" s="27" t="s">
        <v>1295</v>
      </c>
      <c r="F339" s="16" t="s">
        <v>1296</v>
      </c>
      <c r="G339" s="43" t="s">
        <v>787</v>
      </c>
      <c r="H339" s="27" t="s">
        <v>9</v>
      </c>
      <c r="I339" s="56"/>
      <c r="J339" s="56"/>
      <c r="K339" s="56"/>
    </row>
    <row r="340" s="4" customFormat="1" customHeight="1" spans="1:11">
      <c r="A340" s="13" t="s">
        <v>1297</v>
      </c>
      <c r="B340" s="38" t="s">
        <v>1250</v>
      </c>
      <c r="C340" s="15" t="s">
        <v>3</v>
      </c>
      <c r="D340" s="16" t="s">
        <v>1298</v>
      </c>
      <c r="E340" s="27" t="s">
        <v>1299</v>
      </c>
      <c r="F340" s="16" t="s">
        <v>1300</v>
      </c>
      <c r="G340" s="43" t="s">
        <v>787</v>
      </c>
      <c r="H340" s="44">
        <v>1</v>
      </c>
      <c r="I340" s="56"/>
      <c r="J340" s="56"/>
      <c r="K340" s="56"/>
    </row>
    <row r="341" s="4" customFormat="1" customHeight="1" spans="1:11">
      <c r="A341" s="13" t="s">
        <v>1301</v>
      </c>
      <c r="B341" s="38" t="s">
        <v>1250</v>
      </c>
      <c r="C341" s="15" t="s">
        <v>3</v>
      </c>
      <c r="D341" s="16" t="s">
        <v>1302</v>
      </c>
      <c r="E341" s="44" t="s">
        <v>1303</v>
      </c>
      <c r="F341" s="16" t="s">
        <v>1304</v>
      </c>
      <c r="G341" s="43" t="s">
        <v>787</v>
      </c>
      <c r="H341" s="54" t="s">
        <v>19</v>
      </c>
      <c r="I341" s="56"/>
      <c r="J341" s="56"/>
      <c r="K341" s="56"/>
    </row>
    <row r="342" s="4" customFormat="1" customHeight="1" spans="1:11">
      <c r="A342" s="13" t="s">
        <v>1305</v>
      </c>
      <c r="B342" s="38" t="s">
        <v>1306</v>
      </c>
      <c r="C342" s="15" t="s">
        <v>3</v>
      </c>
      <c r="D342" s="16" t="s">
        <v>1307</v>
      </c>
      <c r="E342" s="54" t="s">
        <v>1308</v>
      </c>
      <c r="F342" s="16" t="s">
        <v>632</v>
      </c>
      <c r="G342" s="43" t="s">
        <v>787</v>
      </c>
      <c r="H342" s="44">
        <v>1</v>
      </c>
      <c r="I342" s="56"/>
      <c r="J342" s="56"/>
      <c r="K342" s="56"/>
    </row>
    <row r="343" s="4" customFormat="1" customHeight="1" spans="1:11">
      <c r="A343" s="13" t="s">
        <v>1309</v>
      </c>
      <c r="B343" s="38" t="s">
        <v>1310</v>
      </c>
      <c r="C343" s="15" t="s">
        <v>3</v>
      </c>
      <c r="D343" s="16" t="s">
        <v>1311</v>
      </c>
      <c r="E343" s="44" t="s">
        <v>1312</v>
      </c>
      <c r="F343" s="16" t="s">
        <v>803</v>
      </c>
      <c r="G343" s="43" t="s">
        <v>787</v>
      </c>
      <c r="H343" s="44">
        <v>1</v>
      </c>
      <c r="I343" s="56"/>
      <c r="J343" s="56"/>
      <c r="K343" s="56"/>
    </row>
    <row r="344" s="4" customFormat="1" customHeight="1" spans="1:11">
      <c r="A344" s="13" t="s">
        <v>1313</v>
      </c>
      <c r="B344" s="44" t="s">
        <v>1310</v>
      </c>
      <c r="C344" s="44" t="s">
        <v>3</v>
      </c>
      <c r="D344" s="16" t="s">
        <v>1314</v>
      </c>
      <c r="E344" s="44" t="s">
        <v>1315</v>
      </c>
      <c r="F344" s="16" t="s">
        <v>1316</v>
      </c>
      <c r="G344" s="44" t="s">
        <v>787</v>
      </c>
      <c r="H344" s="44">
        <v>2</v>
      </c>
      <c r="I344" s="56"/>
      <c r="J344" s="56"/>
      <c r="K344" s="56"/>
    </row>
    <row r="345" s="4" customFormat="1" customHeight="1" spans="1:11">
      <c r="A345" s="13" t="s">
        <v>1317</v>
      </c>
      <c r="B345" s="44" t="s">
        <v>1310</v>
      </c>
      <c r="C345" s="44" t="s">
        <v>3</v>
      </c>
      <c r="D345" s="16" t="s">
        <v>1318</v>
      </c>
      <c r="E345" s="44" t="s">
        <v>1319</v>
      </c>
      <c r="F345" s="16" t="s">
        <v>1320</v>
      </c>
      <c r="G345" s="44" t="s">
        <v>787</v>
      </c>
      <c r="H345" s="44" t="s">
        <v>9</v>
      </c>
      <c r="I345" s="56"/>
      <c r="J345" s="56"/>
      <c r="K345" s="56"/>
    </row>
    <row r="346" s="4" customFormat="1" customHeight="1" spans="1:11">
      <c r="A346" s="13" t="s">
        <v>1321</v>
      </c>
      <c r="B346" s="44" t="s">
        <v>1310</v>
      </c>
      <c r="C346" s="44" t="s">
        <v>3</v>
      </c>
      <c r="D346" s="16" t="s">
        <v>1322</v>
      </c>
      <c r="E346" s="44" t="s">
        <v>1323</v>
      </c>
      <c r="F346" s="16" t="s">
        <v>1324</v>
      </c>
      <c r="G346" s="44" t="s">
        <v>787</v>
      </c>
      <c r="H346" s="44">
        <v>4</v>
      </c>
      <c r="I346" s="56"/>
      <c r="J346" s="56"/>
      <c r="K346" s="56"/>
    </row>
    <row r="347" s="4" customFormat="1" customHeight="1" spans="1:11">
      <c r="A347" s="13" t="s">
        <v>1325</v>
      </c>
      <c r="B347" s="44" t="s">
        <v>1326</v>
      </c>
      <c r="C347" s="15" t="s">
        <v>3</v>
      </c>
      <c r="D347" s="16" t="s">
        <v>1327</v>
      </c>
      <c r="E347" s="44" t="s">
        <v>1328</v>
      </c>
      <c r="F347" s="16" t="s">
        <v>1329</v>
      </c>
      <c r="G347" s="43" t="s">
        <v>787</v>
      </c>
      <c r="H347" s="44">
        <v>4</v>
      </c>
      <c r="I347" s="56"/>
      <c r="J347" s="56"/>
      <c r="K347" s="56"/>
    </row>
    <row r="348" s="4" customFormat="1" customHeight="1" spans="1:11">
      <c r="A348" s="13" t="s">
        <v>1325</v>
      </c>
      <c r="B348" s="44" t="s">
        <v>1330</v>
      </c>
      <c r="C348" s="44" t="s">
        <v>3</v>
      </c>
      <c r="D348" s="16" t="s">
        <v>1331</v>
      </c>
      <c r="E348" s="44" t="s">
        <v>1332</v>
      </c>
      <c r="F348" s="16" t="s">
        <v>1333</v>
      </c>
      <c r="G348" s="44" t="s">
        <v>787</v>
      </c>
      <c r="H348" s="44">
        <v>4</v>
      </c>
      <c r="I348" s="56"/>
      <c r="J348" s="56"/>
      <c r="K348" s="56"/>
    </row>
    <row r="349" s="4" customFormat="1" customHeight="1" spans="1:11">
      <c r="A349" s="13" t="s">
        <v>1334</v>
      </c>
      <c r="B349" s="44" t="s">
        <v>1330</v>
      </c>
      <c r="C349" s="44" t="s">
        <v>3</v>
      </c>
      <c r="D349" s="16" t="s">
        <v>1335</v>
      </c>
      <c r="E349" s="44" t="s">
        <v>1336</v>
      </c>
      <c r="F349" s="16" t="s">
        <v>1337</v>
      </c>
      <c r="G349" s="44" t="s">
        <v>1338</v>
      </c>
      <c r="H349" s="44" t="s">
        <v>9</v>
      </c>
      <c r="I349" s="56"/>
      <c r="J349" s="56"/>
      <c r="K349" s="56"/>
    </row>
    <row r="350" s="4" customFormat="1" customHeight="1" spans="1:11">
      <c r="A350" s="13" t="s">
        <v>1339</v>
      </c>
      <c r="B350" s="53" t="s">
        <v>1330</v>
      </c>
      <c r="C350" s="15" t="s">
        <v>3</v>
      </c>
      <c r="D350" s="16" t="s">
        <v>1340</v>
      </c>
      <c r="E350" s="44" t="s">
        <v>1341</v>
      </c>
      <c r="F350" s="16" t="s">
        <v>1342</v>
      </c>
      <c r="G350" s="53" t="s">
        <v>289</v>
      </c>
      <c r="H350" s="53" t="s">
        <v>15</v>
      </c>
      <c r="I350" s="56"/>
      <c r="J350" s="56"/>
      <c r="K350" s="56"/>
    </row>
    <row r="351" s="4" customFormat="1" customHeight="1" spans="1:11">
      <c r="A351" s="13" t="s">
        <v>1343</v>
      </c>
      <c r="B351" s="53" t="s">
        <v>1330</v>
      </c>
      <c r="C351" s="15" t="s">
        <v>3</v>
      </c>
      <c r="D351" s="16" t="s">
        <v>1344</v>
      </c>
      <c r="E351" s="53" t="s">
        <v>1345</v>
      </c>
      <c r="F351" s="16" t="s">
        <v>1346</v>
      </c>
      <c r="G351" s="53" t="s">
        <v>1347</v>
      </c>
      <c r="H351" s="53">
        <v>2</v>
      </c>
      <c r="I351" s="56"/>
      <c r="J351" s="56"/>
      <c r="K351" s="56"/>
    </row>
    <row r="352" s="4" customFormat="1" customHeight="1" spans="1:11">
      <c r="A352" s="13" t="s">
        <v>1348</v>
      </c>
      <c r="B352" s="53" t="s">
        <v>1330</v>
      </c>
      <c r="C352" s="15" t="s">
        <v>3</v>
      </c>
      <c r="D352" s="16" t="s">
        <v>1349</v>
      </c>
      <c r="E352" s="53" t="s">
        <v>1350</v>
      </c>
      <c r="F352" s="16" t="s">
        <v>301</v>
      </c>
      <c r="G352" s="53" t="s">
        <v>289</v>
      </c>
      <c r="H352" s="53" t="s">
        <v>30</v>
      </c>
      <c r="I352" s="56"/>
      <c r="J352" s="56"/>
      <c r="K352" s="56"/>
    </row>
    <row r="353" s="4" customFormat="1" customHeight="1" spans="1:11">
      <c r="A353" s="13" t="s">
        <v>1351</v>
      </c>
      <c r="B353" s="53" t="s">
        <v>1330</v>
      </c>
      <c r="C353" s="15" t="s">
        <v>3</v>
      </c>
      <c r="D353" s="16" t="s">
        <v>1352</v>
      </c>
      <c r="E353" s="53" t="s">
        <v>1353</v>
      </c>
      <c r="F353" s="16" t="s">
        <v>609</v>
      </c>
      <c r="G353" s="53" t="s">
        <v>289</v>
      </c>
      <c r="H353" s="53" t="s">
        <v>20</v>
      </c>
      <c r="I353" s="56"/>
      <c r="J353" s="56"/>
      <c r="K353" s="56"/>
    </row>
    <row r="354" s="4" customFormat="1" customHeight="1" spans="1:11">
      <c r="A354" s="13" t="s">
        <v>1354</v>
      </c>
      <c r="B354" s="53" t="s">
        <v>1330</v>
      </c>
      <c r="C354" s="15" t="s">
        <v>3</v>
      </c>
      <c r="D354" s="16" t="s">
        <v>1355</v>
      </c>
      <c r="E354" s="53" t="s">
        <v>1356</v>
      </c>
      <c r="F354" s="16" t="s">
        <v>417</v>
      </c>
      <c r="G354" s="53" t="s">
        <v>280</v>
      </c>
      <c r="H354" s="53">
        <v>1</v>
      </c>
      <c r="I354" s="56"/>
      <c r="J354" s="56"/>
      <c r="K354" s="56"/>
    </row>
    <row r="355" s="4" customFormat="1" customHeight="1" spans="1:11">
      <c r="A355" s="13" t="s">
        <v>1357</v>
      </c>
      <c r="B355" s="53" t="s">
        <v>1330</v>
      </c>
      <c r="C355" s="15" t="s">
        <v>3</v>
      </c>
      <c r="D355" s="16" t="s">
        <v>1358</v>
      </c>
      <c r="E355" s="53" t="s">
        <v>1359</v>
      </c>
      <c r="F355" s="16" t="s">
        <v>109</v>
      </c>
      <c r="G355" s="53" t="s">
        <v>1217</v>
      </c>
      <c r="H355" s="53" t="s">
        <v>15</v>
      </c>
      <c r="I355" s="56"/>
      <c r="J355" s="56"/>
      <c r="K355" s="56"/>
    </row>
    <row r="356" s="4" customFormat="1" customHeight="1" spans="1:11">
      <c r="A356" s="13" t="s">
        <v>1360</v>
      </c>
      <c r="B356" s="53" t="s">
        <v>1330</v>
      </c>
      <c r="C356" s="15" t="s">
        <v>3</v>
      </c>
      <c r="D356" s="16" t="s">
        <v>1361</v>
      </c>
      <c r="E356" s="53" t="s">
        <v>1362</v>
      </c>
      <c r="F356" s="16" t="s">
        <v>1363</v>
      </c>
      <c r="G356" s="53" t="s">
        <v>1338</v>
      </c>
      <c r="H356" s="53" t="s">
        <v>9</v>
      </c>
      <c r="I356" s="56"/>
      <c r="J356" s="56"/>
      <c r="K356" s="56"/>
    </row>
    <row r="357" s="4" customFormat="1" customHeight="1" spans="1:11">
      <c r="A357" s="13" t="s">
        <v>1364</v>
      </c>
      <c r="B357" s="53" t="s">
        <v>1330</v>
      </c>
      <c r="C357" s="15" t="s">
        <v>3</v>
      </c>
      <c r="D357" s="16" t="s">
        <v>1365</v>
      </c>
      <c r="E357" s="53" t="s">
        <v>1366</v>
      </c>
      <c r="F357" s="16" t="s">
        <v>1367</v>
      </c>
      <c r="G357" s="53" t="s">
        <v>1368</v>
      </c>
      <c r="H357" s="53" t="s">
        <v>15</v>
      </c>
      <c r="I357" s="56"/>
      <c r="J357" s="56"/>
      <c r="K357" s="56"/>
    </row>
    <row r="358" s="4" customFormat="1" customHeight="1" spans="1:11">
      <c r="A358" s="13" t="s">
        <v>1369</v>
      </c>
      <c r="B358" s="53" t="s">
        <v>1330</v>
      </c>
      <c r="C358" s="15" t="s">
        <v>3</v>
      </c>
      <c r="D358" s="16" t="s">
        <v>1370</v>
      </c>
      <c r="E358" s="53" t="s">
        <v>1371</v>
      </c>
      <c r="F358" s="16" t="s">
        <v>379</v>
      </c>
      <c r="G358" s="53" t="s">
        <v>1372</v>
      </c>
      <c r="H358" s="53">
        <v>2</v>
      </c>
      <c r="I358" s="56"/>
      <c r="J358" s="56"/>
      <c r="K358" s="56"/>
    </row>
    <row r="359" s="4" customFormat="1" customHeight="1" spans="1:11">
      <c r="A359" s="13" t="s">
        <v>1373</v>
      </c>
      <c r="B359" s="53" t="s">
        <v>1330</v>
      </c>
      <c r="C359" s="15" t="s">
        <v>3</v>
      </c>
      <c r="D359" s="16" t="s">
        <v>1374</v>
      </c>
      <c r="E359" s="53" t="s">
        <v>1375</v>
      </c>
      <c r="F359" s="16" t="s">
        <v>332</v>
      </c>
      <c r="G359" s="53" t="s">
        <v>289</v>
      </c>
      <c r="H359" s="53">
        <v>1</v>
      </c>
      <c r="I359" s="56"/>
      <c r="J359" s="56"/>
      <c r="K359" s="56"/>
    </row>
    <row r="360" s="4" customFormat="1" customHeight="1" spans="1:11">
      <c r="A360" s="13" t="s">
        <v>1376</v>
      </c>
      <c r="B360" s="53" t="s">
        <v>1330</v>
      </c>
      <c r="C360" s="15" t="s">
        <v>3</v>
      </c>
      <c r="D360" s="16" t="s">
        <v>1377</v>
      </c>
      <c r="E360" s="53" t="s">
        <v>1378</v>
      </c>
      <c r="F360" s="16" t="s">
        <v>647</v>
      </c>
      <c r="G360" s="53" t="s">
        <v>289</v>
      </c>
      <c r="H360" s="53">
        <v>2</v>
      </c>
      <c r="I360" s="56"/>
      <c r="J360" s="56"/>
      <c r="K360" s="56"/>
    </row>
    <row r="361" s="4" customFormat="1" customHeight="1" spans="1:11">
      <c r="A361" s="13" t="s">
        <v>1379</v>
      </c>
      <c r="B361" s="53" t="s">
        <v>1330</v>
      </c>
      <c r="C361" s="15" t="s">
        <v>3</v>
      </c>
      <c r="D361" s="16" t="s">
        <v>1380</v>
      </c>
      <c r="E361" s="53" t="s">
        <v>1381</v>
      </c>
      <c r="F361" s="16" t="s">
        <v>1382</v>
      </c>
      <c r="G361" s="53" t="s">
        <v>280</v>
      </c>
      <c r="H361" s="53">
        <v>1</v>
      </c>
      <c r="I361" s="56"/>
      <c r="J361" s="56"/>
      <c r="K361" s="56"/>
    </row>
    <row r="362" s="4" customFormat="1" customHeight="1" spans="1:11">
      <c r="A362" s="13" t="s">
        <v>1383</v>
      </c>
      <c r="B362" s="53" t="s">
        <v>1330</v>
      </c>
      <c r="C362" s="15" t="s">
        <v>3</v>
      </c>
      <c r="D362" s="16" t="s">
        <v>1384</v>
      </c>
      <c r="E362" s="53" t="s">
        <v>1385</v>
      </c>
      <c r="F362" s="16" t="s">
        <v>417</v>
      </c>
      <c r="G362" s="53" t="s">
        <v>280</v>
      </c>
      <c r="H362" s="53">
        <v>1</v>
      </c>
      <c r="I362" s="56"/>
      <c r="J362" s="56"/>
      <c r="K362" s="56"/>
    </row>
    <row r="363" s="5" customFormat="1" customHeight="1" spans="1:11">
      <c r="A363" s="13" t="s">
        <v>1386</v>
      </c>
      <c r="B363" s="53" t="s">
        <v>1330</v>
      </c>
      <c r="C363" s="15" t="s">
        <v>3</v>
      </c>
      <c r="D363" s="16" t="s">
        <v>1387</v>
      </c>
      <c r="E363" s="53" t="s">
        <v>1388</v>
      </c>
      <c r="F363" s="16" t="s">
        <v>1004</v>
      </c>
      <c r="G363" s="53" t="s">
        <v>289</v>
      </c>
      <c r="H363" s="53">
        <v>3</v>
      </c>
      <c r="I363" s="58"/>
      <c r="J363" s="58"/>
      <c r="K363" s="58"/>
    </row>
    <row r="364" s="4" customFormat="1" customHeight="1" spans="1:11">
      <c r="A364" s="13" t="s">
        <v>1389</v>
      </c>
      <c r="B364" s="53" t="s">
        <v>1330</v>
      </c>
      <c r="C364" s="15" t="s">
        <v>3</v>
      </c>
      <c r="D364" s="16" t="s">
        <v>1390</v>
      </c>
      <c r="E364" s="53" t="s">
        <v>1391</v>
      </c>
      <c r="F364" s="16" t="s">
        <v>1392</v>
      </c>
      <c r="G364" s="53" t="s">
        <v>1393</v>
      </c>
      <c r="H364" s="53" t="s">
        <v>15</v>
      </c>
      <c r="I364" s="56"/>
      <c r="J364" s="56"/>
      <c r="K364" s="56"/>
    </row>
    <row r="365" s="4" customFormat="1" customHeight="1" spans="1:11">
      <c r="A365" s="13" t="s">
        <v>1394</v>
      </c>
      <c r="B365" s="53" t="s">
        <v>1330</v>
      </c>
      <c r="C365" s="15" t="s">
        <v>3</v>
      </c>
      <c r="D365" s="16" t="s">
        <v>1395</v>
      </c>
      <c r="E365" s="53" t="s">
        <v>1396</v>
      </c>
      <c r="F365" s="16" t="s">
        <v>1397</v>
      </c>
      <c r="G365" s="53" t="s">
        <v>293</v>
      </c>
      <c r="H365" s="53">
        <v>1</v>
      </c>
      <c r="I365" s="56"/>
      <c r="J365" s="56"/>
      <c r="K365" s="56"/>
    </row>
    <row r="366" s="4" customFormat="1" customHeight="1" spans="1:11">
      <c r="A366" s="13" t="s">
        <v>1398</v>
      </c>
      <c r="B366" s="53" t="s">
        <v>1330</v>
      </c>
      <c r="C366" s="15" t="s">
        <v>3</v>
      </c>
      <c r="D366" s="16" t="s">
        <v>26</v>
      </c>
      <c r="E366" s="27" t="s">
        <v>234</v>
      </c>
      <c r="F366" s="16" t="s">
        <v>452</v>
      </c>
      <c r="G366" s="53" t="s">
        <v>1399</v>
      </c>
      <c r="H366" s="53" t="s">
        <v>15</v>
      </c>
      <c r="I366" s="56"/>
      <c r="J366" s="56"/>
      <c r="K366" s="56"/>
    </row>
    <row r="367" s="4" customFormat="1" customHeight="1" spans="1:11">
      <c r="A367" s="13" t="s">
        <v>1400</v>
      </c>
      <c r="B367" s="53" t="s">
        <v>1330</v>
      </c>
      <c r="C367" s="15" t="s">
        <v>3</v>
      </c>
      <c r="D367" s="16" t="s">
        <v>1401</v>
      </c>
      <c r="E367" s="53" t="s">
        <v>1402</v>
      </c>
      <c r="F367" s="16" t="s">
        <v>270</v>
      </c>
      <c r="G367" s="53" t="s">
        <v>289</v>
      </c>
      <c r="H367" s="53" t="s">
        <v>15</v>
      </c>
      <c r="I367" s="56"/>
      <c r="J367" s="56"/>
      <c r="K367" s="56"/>
    </row>
    <row r="368" s="4" customFormat="1" customHeight="1" spans="1:11">
      <c r="A368" s="13" t="s">
        <v>1403</v>
      </c>
      <c r="B368" s="53" t="s">
        <v>1330</v>
      </c>
      <c r="C368" s="15" t="s">
        <v>3</v>
      </c>
      <c r="D368" s="16" t="s">
        <v>1404</v>
      </c>
      <c r="E368" s="53" t="s">
        <v>1405</v>
      </c>
      <c r="F368" s="16" t="s">
        <v>1406</v>
      </c>
      <c r="G368" s="53" t="s">
        <v>1407</v>
      </c>
      <c r="H368" s="53">
        <v>2</v>
      </c>
      <c r="I368" s="56"/>
      <c r="J368" s="56"/>
      <c r="K368" s="56"/>
    </row>
    <row r="369" s="4" customFormat="1" customHeight="1" spans="1:11">
      <c r="A369" s="13" t="s">
        <v>1408</v>
      </c>
      <c r="B369" s="53" t="s">
        <v>1330</v>
      </c>
      <c r="C369" s="15" t="s">
        <v>3</v>
      </c>
      <c r="D369" s="16" t="s">
        <v>1409</v>
      </c>
      <c r="E369" s="53" t="s">
        <v>1410</v>
      </c>
      <c r="F369" s="16" t="s">
        <v>1411</v>
      </c>
      <c r="G369" s="53" t="s">
        <v>1254</v>
      </c>
      <c r="H369" s="53">
        <v>5</v>
      </c>
      <c r="I369" s="56"/>
      <c r="J369" s="56"/>
      <c r="K369" s="56"/>
    </row>
    <row r="370" s="4" customFormat="1" customHeight="1" spans="1:11">
      <c r="A370" s="13" t="s">
        <v>1412</v>
      </c>
      <c r="B370" s="53" t="s">
        <v>1330</v>
      </c>
      <c r="C370" s="15" t="s">
        <v>3</v>
      </c>
      <c r="D370" s="16" t="s">
        <v>1413</v>
      </c>
      <c r="E370" s="53" t="s">
        <v>1414</v>
      </c>
      <c r="F370" s="16" t="s">
        <v>853</v>
      </c>
      <c r="G370" s="53" t="s">
        <v>289</v>
      </c>
      <c r="H370" s="53">
        <v>1</v>
      </c>
      <c r="I370" s="56"/>
      <c r="J370" s="56"/>
      <c r="K370" s="56"/>
    </row>
    <row r="371" s="4" customFormat="1" customHeight="1" spans="1:11">
      <c r="A371" s="13" t="s">
        <v>1415</v>
      </c>
      <c r="B371" s="53" t="s">
        <v>1330</v>
      </c>
      <c r="C371" s="15" t="s">
        <v>3</v>
      </c>
      <c r="D371" s="16" t="s">
        <v>1416</v>
      </c>
      <c r="E371" s="53" t="s">
        <v>1417</v>
      </c>
      <c r="F371" s="16" t="s">
        <v>1418</v>
      </c>
      <c r="G371" s="53" t="s">
        <v>1338</v>
      </c>
      <c r="H371" s="53" t="s">
        <v>20</v>
      </c>
      <c r="I371" s="56"/>
      <c r="J371" s="56"/>
      <c r="K371" s="56"/>
    </row>
    <row r="372" s="4" customFormat="1" customHeight="1" spans="1:11">
      <c r="A372" s="13" t="s">
        <v>1419</v>
      </c>
      <c r="B372" s="53" t="s">
        <v>1330</v>
      </c>
      <c r="C372" s="15" t="s">
        <v>3</v>
      </c>
      <c r="D372" s="16" t="s">
        <v>450</v>
      </c>
      <c r="E372" s="53" t="s">
        <v>1420</v>
      </c>
      <c r="F372" s="16" t="s">
        <v>347</v>
      </c>
      <c r="G372" s="53" t="s">
        <v>289</v>
      </c>
      <c r="H372" s="53" t="s">
        <v>15</v>
      </c>
      <c r="I372" s="56"/>
      <c r="J372" s="56"/>
      <c r="K372" s="56"/>
    </row>
    <row r="373" s="4" customFormat="1" customHeight="1" spans="1:11">
      <c r="A373" s="13" t="s">
        <v>1421</v>
      </c>
      <c r="B373" s="53" t="s">
        <v>1330</v>
      </c>
      <c r="C373" s="15" t="s">
        <v>3</v>
      </c>
      <c r="D373" s="16" t="s">
        <v>1422</v>
      </c>
      <c r="E373" s="53" t="s">
        <v>1423</v>
      </c>
      <c r="F373" s="16" t="s">
        <v>257</v>
      </c>
      <c r="G373" s="53" t="s">
        <v>1424</v>
      </c>
      <c r="H373" s="53" t="s">
        <v>9</v>
      </c>
      <c r="I373" s="56"/>
      <c r="J373" s="56"/>
      <c r="K373" s="56"/>
    </row>
    <row r="374" s="4" customFormat="1" customHeight="1" spans="1:11">
      <c r="A374" s="13" t="s">
        <v>1425</v>
      </c>
      <c r="B374" s="53" t="s">
        <v>1330</v>
      </c>
      <c r="C374" s="15" t="s">
        <v>3</v>
      </c>
      <c r="D374" s="16" t="s">
        <v>1426</v>
      </c>
      <c r="E374" s="53" t="s">
        <v>1427</v>
      </c>
      <c r="F374" s="16" t="s">
        <v>515</v>
      </c>
      <c r="G374" s="53" t="s">
        <v>289</v>
      </c>
      <c r="H374" s="53" t="s">
        <v>9</v>
      </c>
      <c r="I374" s="56"/>
      <c r="J374" s="56"/>
      <c r="K374" s="56"/>
    </row>
    <row r="375" s="4" customFormat="1" customHeight="1" spans="1:11">
      <c r="A375" s="13" t="s">
        <v>1428</v>
      </c>
      <c r="B375" s="53" t="s">
        <v>1330</v>
      </c>
      <c r="C375" s="15" t="s">
        <v>3</v>
      </c>
      <c r="D375" s="16" t="s">
        <v>1429</v>
      </c>
      <c r="E375" s="53" t="s">
        <v>1430</v>
      </c>
      <c r="F375" s="16" t="s">
        <v>1431</v>
      </c>
      <c r="G375" s="31" t="s">
        <v>289</v>
      </c>
      <c r="H375" s="26">
        <v>2</v>
      </c>
      <c r="I375" s="56"/>
      <c r="J375" s="56"/>
      <c r="K375" s="56"/>
    </row>
    <row r="376" s="4" customFormat="1" customHeight="1" spans="1:11">
      <c r="A376" s="13" t="s">
        <v>1432</v>
      </c>
      <c r="B376" s="53" t="s">
        <v>1330</v>
      </c>
      <c r="C376" s="15" t="s">
        <v>3</v>
      </c>
      <c r="D376" s="16" t="s">
        <v>1433</v>
      </c>
      <c r="E376" s="27" t="s">
        <v>1434</v>
      </c>
      <c r="F376" s="16" t="s">
        <v>363</v>
      </c>
      <c r="G376" s="53" t="s">
        <v>280</v>
      </c>
      <c r="H376" s="26">
        <v>1</v>
      </c>
      <c r="I376" s="56"/>
      <c r="J376" s="56"/>
      <c r="K376" s="56"/>
    </row>
    <row r="377" s="4" customFormat="1" customHeight="1" spans="1:11">
      <c r="A377" s="13" t="s">
        <v>1435</v>
      </c>
      <c r="B377" s="53" t="s">
        <v>1330</v>
      </c>
      <c r="C377" s="15" t="s">
        <v>3</v>
      </c>
      <c r="D377" s="16" t="s">
        <v>1436</v>
      </c>
      <c r="E377" s="27" t="s">
        <v>1437</v>
      </c>
      <c r="F377" s="16" t="s">
        <v>1257</v>
      </c>
      <c r="G377" s="43" t="s">
        <v>1254</v>
      </c>
      <c r="H377" s="27" t="s">
        <v>19</v>
      </c>
      <c r="I377" s="56"/>
      <c r="J377" s="56"/>
      <c r="K377" s="56"/>
    </row>
    <row r="378" s="4" customFormat="1" customHeight="1" spans="1:11">
      <c r="A378" s="13" t="s">
        <v>1438</v>
      </c>
      <c r="B378" s="53" t="s">
        <v>1326</v>
      </c>
      <c r="C378" s="15" t="s">
        <v>3</v>
      </c>
      <c r="D378" s="16" t="s">
        <v>1439</v>
      </c>
      <c r="E378" s="27" t="s">
        <v>1260</v>
      </c>
      <c r="F378" s="16" t="s">
        <v>1440</v>
      </c>
      <c r="G378" s="43" t="s">
        <v>1261</v>
      </c>
      <c r="H378" s="27" t="s">
        <v>19</v>
      </c>
      <c r="I378" s="56"/>
      <c r="J378" s="56"/>
      <c r="K378" s="56"/>
    </row>
    <row r="379" s="4" customFormat="1" customHeight="1" spans="1:11">
      <c r="A379" s="13" t="s">
        <v>1441</v>
      </c>
      <c r="B379" s="62" t="s">
        <v>1442</v>
      </c>
      <c r="C379" s="15" t="s">
        <v>3</v>
      </c>
      <c r="D379" s="16" t="s">
        <v>1443</v>
      </c>
      <c r="E379" s="27" t="s">
        <v>1444</v>
      </c>
      <c r="F379" s="16" t="s">
        <v>1248</v>
      </c>
      <c r="G379" s="63" t="s">
        <v>289</v>
      </c>
      <c r="H379" s="64">
        <v>2</v>
      </c>
      <c r="I379" s="56"/>
      <c r="J379" s="56"/>
      <c r="K379" s="56"/>
    </row>
    <row r="380" s="4" customFormat="1" customHeight="1" spans="1:11">
      <c r="A380" s="13" t="s">
        <v>1445</v>
      </c>
      <c r="B380" s="62" t="s">
        <v>1442</v>
      </c>
      <c r="C380" s="15" t="s">
        <v>3</v>
      </c>
      <c r="D380" s="16" t="s">
        <v>1446</v>
      </c>
      <c r="E380" s="65" t="s">
        <v>1447</v>
      </c>
      <c r="F380" s="16" t="s">
        <v>1448</v>
      </c>
      <c r="G380" s="63" t="s">
        <v>271</v>
      </c>
      <c r="H380" s="64">
        <v>3</v>
      </c>
      <c r="I380" s="56"/>
      <c r="J380" s="56"/>
      <c r="K380" s="56"/>
    </row>
    <row r="381" s="4" customFormat="1" customHeight="1" spans="1:11">
      <c r="A381" s="13" t="s">
        <v>1449</v>
      </c>
      <c r="B381" s="62" t="s">
        <v>1442</v>
      </c>
      <c r="C381" s="15" t="s">
        <v>3</v>
      </c>
      <c r="D381" s="16" t="s">
        <v>1450</v>
      </c>
      <c r="E381" s="65" t="s">
        <v>1451</v>
      </c>
      <c r="F381" s="16" t="s">
        <v>803</v>
      </c>
      <c r="G381" s="63" t="s">
        <v>289</v>
      </c>
      <c r="H381" s="64">
        <v>2</v>
      </c>
      <c r="I381" s="56"/>
      <c r="J381" s="56"/>
      <c r="K381" s="56"/>
    </row>
    <row r="382" s="4" customFormat="1" customHeight="1" spans="1:11">
      <c r="A382" s="13" t="s">
        <v>1452</v>
      </c>
      <c r="B382" s="62" t="s">
        <v>1442</v>
      </c>
      <c r="C382" s="15" t="s">
        <v>3</v>
      </c>
      <c r="D382" s="16" t="s">
        <v>1453</v>
      </c>
      <c r="E382" s="65" t="s">
        <v>777</v>
      </c>
      <c r="F382" s="16" t="s">
        <v>301</v>
      </c>
      <c r="G382" s="63" t="s">
        <v>289</v>
      </c>
      <c r="H382" s="64">
        <v>2</v>
      </c>
      <c r="I382" s="56"/>
      <c r="J382" s="56"/>
      <c r="K382" s="56"/>
    </row>
    <row r="383" s="4" customFormat="1" customHeight="1" spans="1:11">
      <c r="A383" s="13" t="s">
        <v>1454</v>
      </c>
      <c r="B383" s="62" t="s">
        <v>1442</v>
      </c>
      <c r="C383" s="15" t="s">
        <v>3</v>
      </c>
      <c r="D383" s="16" t="s">
        <v>1455</v>
      </c>
      <c r="E383" s="65" t="s">
        <v>1456</v>
      </c>
      <c r="F383" s="16" t="s">
        <v>668</v>
      </c>
      <c r="G383" s="63" t="s">
        <v>293</v>
      </c>
      <c r="H383" s="64">
        <v>1</v>
      </c>
      <c r="I383" s="56"/>
      <c r="J383" s="56"/>
      <c r="K383" s="56"/>
    </row>
    <row r="384" s="4" customFormat="1" customHeight="1" spans="1:11">
      <c r="A384" s="13" t="s">
        <v>1457</v>
      </c>
      <c r="B384" s="63" t="s">
        <v>1442</v>
      </c>
      <c r="C384" s="15" t="s">
        <v>3</v>
      </c>
      <c r="D384" s="16" t="s">
        <v>1458</v>
      </c>
      <c r="E384" s="65" t="s">
        <v>1459</v>
      </c>
      <c r="F384" s="16" t="s">
        <v>1460</v>
      </c>
      <c r="G384" s="63" t="s">
        <v>289</v>
      </c>
      <c r="H384" s="64">
        <v>1</v>
      </c>
      <c r="I384" s="56"/>
      <c r="J384" s="56"/>
      <c r="K384" s="56"/>
    </row>
    <row r="385" s="4" customFormat="1" customHeight="1" spans="1:11">
      <c r="A385" s="13" t="s">
        <v>1461</v>
      </c>
      <c r="B385" s="63" t="s">
        <v>1442</v>
      </c>
      <c r="C385" s="15" t="s">
        <v>3</v>
      </c>
      <c r="D385" s="16" t="s">
        <v>1462</v>
      </c>
      <c r="E385" s="66" t="s">
        <v>1463</v>
      </c>
      <c r="F385" s="16" t="s">
        <v>515</v>
      </c>
      <c r="G385" s="63" t="s">
        <v>289</v>
      </c>
      <c r="H385" s="64">
        <v>1</v>
      </c>
      <c r="I385" s="56"/>
      <c r="J385" s="56"/>
      <c r="K385" s="56"/>
    </row>
    <row r="386" s="4" customFormat="1" customHeight="1" spans="1:11">
      <c r="A386" s="13" t="s">
        <v>1464</v>
      </c>
      <c r="B386" s="63" t="s">
        <v>1442</v>
      </c>
      <c r="C386" s="15" t="s">
        <v>3</v>
      </c>
      <c r="D386" s="16" t="s">
        <v>1465</v>
      </c>
      <c r="E386" s="66" t="s">
        <v>1466</v>
      </c>
      <c r="F386" s="16" t="s">
        <v>74</v>
      </c>
      <c r="G386" s="63" t="s">
        <v>1217</v>
      </c>
      <c r="H386" s="64">
        <v>1</v>
      </c>
      <c r="I386" s="56"/>
      <c r="J386" s="56"/>
      <c r="K386" s="56"/>
    </row>
    <row r="387" s="4" customFormat="1" customHeight="1" spans="1:11">
      <c r="A387" s="13" t="s">
        <v>1467</v>
      </c>
      <c r="B387" s="63" t="s">
        <v>1442</v>
      </c>
      <c r="C387" s="15" t="s">
        <v>3</v>
      </c>
      <c r="D387" s="16" t="s">
        <v>1468</v>
      </c>
      <c r="E387" s="66" t="s">
        <v>1469</v>
      </c>
      <c r="F387" s="16" t="s">
        <v>1470</v>
      </c>
      <c r="G387" s="63" t="s">
        <v>1217</v>
      </c>
      <c r="H387" s="64">
        <v>2</v>
      </c>
      <c r="I387" s="56"/>
      <c r="J387" s="56"/>
      <c r="K387" s="56"/>
    </row>
    <row r="388" s="4" customFormat="1" customHeight="1" spans="1:11">
      <c r="A388" s="13" t="s">
        <v>1471</v>
      </c>
      <c r="B388" s="63" t="s">
        <v>1442</v>
      </c>
      <c r="C388" s="15" t="s">
        <v>3</v>
      </c>
      <c r="D388" s="16" t="s">
        <v>1472</v>
      </c>
      <c r="E388" s="62" t="s">
        <v>1473</v>
      </c>
      <c r="F388" s="16" t="s">
        <v>1474</v>
      </c>
      <c r="G388" s="63" t="s">
        <v>271</v>
      </c>
      <c r="H388" s="64">
        <v>1</v>
      </c>
      <c r="I388" s="56"/>
      <c r="J388" s="56"/>
      <c r="K388" s="56"/>
    </row>
    <row r="389" s="4" customFormat="1" customHeight="1" spans="1:11">
      <c r="A389" s="13" t="s">
        <v>1475</v>
      </c>
      <c r="B389" s="67" t="s">
        <v>1442</v>
      </c>
      <c r="C389" s="15" t="s">
        <v>3</v>
      </c>
      <c r="D389" s="16" t="s">
        <v>1476</v>
      </c>
      <c r="E389" s="62" t="s">
        <v>1477</v>
      </c>
      <c r="F389" s="16" t="s">
        <v>1478</v>
      </c>
      <c r="G389" s="20" t="s">
        <v>271</v>
      </c>
      <c r="H389" s="68">
        <v>1</v>
      </c>
      <c r="I389" s="56"/>
      <c r="J389" s="56"/>
      <c r="K389" s="56"/>
    </row>
    <row r="390" s="4" customFormat="1" customHeight="1" spans="1:11">
      <c r="A390" s="13" t="s">
        <v>1479</v>
      </c>
      <c r="B390" s="67" t="s">
        <v>1442</v>
      </c>
      <c r="C390" s="15" t="s">
        <v>3</v>
      </c>
      <c r="D390" s="16" t="s">
        <v>1480</v>
      </c>
      <c r="E390" s="51" t="s">
        <v>1481</v>
      </c>
      <c r="F390" s="16" t="s">
        <v>651</v>
      </c>
      <c r="G390" s="20" t="s">
        <v>293</v>
      </c>
      <c r="H390" s="69">
        <v>2</v>
      </c>
      <c r="I390" s="56"/>
      <c r="J390" s="56"/>
      <c r="K390" s="56"/>
    </row>
    <row r="391" s="4" customFormat="1" customHeight="1" spans="1:11">
      <c r="A391" s="13" t="s">
        <v>1482</v>
      </c>
      <c r="B391" s="67" t="s">
        <v>1442</v>
      </c>
      <c r="C391" s="15" t="s">
        <v>3</v>
      </c>
      <c r="D391" s="16" t="s">
        <v>982</v>
      </c>
      <c r="E391" s="69" t="s">
        <v>1483</v>
      </c>
      <c r="F391" s="16" t="s">
        <v>1484</v>
      </c>
      <c r="G391" s="20" t="s">
        <v>1254</v>
      </c>
      <c r="H391" s="69">
        <v>2</v>
      </c>
      <c r="I391" s="56"/>
      <c r="J391" s="56"/>
      <c r="K391" s="56"/>
    </row>
    <row r="392" s="4" customFormat="1" customHeight="1" spans="1:11">
      <c r="A392" s="13" t="s">
        <v>1485</v>
      </c>
      <c r="B392" s="67" t="s">
        <v>1442</v>
      </c>
      <c r="C392" s="15" t="s">
        <v>3</v>
      </c>
      <c r="D392" s="16" t="s">
        <v>1486</v>
      </c>
      <c r="E392" s="27" t="s">
        <v>1487</v>
      </c>
      <c r="F392" s="16" t="s">
        <v>1292</v>
      </c>
      <c r="G392" s="63" t="s">
        <v>289</v>
      </c>
      <c r="H392" s="26">
        <v>1</v>
      </c>
      <c r="I392" s="56"/>
      <c r="J392" s="56"/>
      <c r="K392" s="56"/>
    </row>
    <row r="393" s="4" customFormat="1" customHeight="1" spans="1:11">
      <c r="A393" s="13" t="s">
        <v>1488</v>
      </c>
      <c r="B393" s="67" t="s">
        <v>1442</v>
      </c>
      <c r="C393" s="15" t="s">
        <v>3</v>
      </c>
      <c r="D393" s="16" t="s">
        <v>1489</v>
      </c>
      <c r="E393" s="26" t="s">
        <v>1490</v>
      </c>
      <c r="F393" s="16" t="s">
        <v>1491</v>
      </c>
      <c r="G393" s="28" t="s">
        <v>1492</v>
      </c>
      <c r="H393" s="26">
        <v>2</v>
      </c>
      <c r="I393" s="56"/>
      <c r="J393" s="56"/>
      <c r="K393" s="56"/>
    </row>
    <row r="394" s="4" customFormat="1" customHeight="1" spans="1:11">
      <c r="A394" s="13" t="s">
        <v>1493</v>
      </c>
      <c r="B394" s="53" t="s">
        <v>1326</v>
      </c>
      <c r="C394" s="53" t="s">
        <v>3</v>
      </c>
      <c r="D394" s="16" t="s">
        <v>1494</v>
      </c>
      <c r="E394" s="26" t="s">
        <v>1495</v>
      </c>
      <c r="F394" s="16" t="s">
        <v>1496</v>
      </c>
      <c r="G394" s="53" t="s">
        <v>787</v>
      </c>
      <c r="H394" s="53" t="s">
        <v>35</v>
      </c>
      <c r="I394" s="56"/>
      <c r="J394" s="56"/>
      <c r="K394" s="56"/>
    </row>
    <row r="395" s="4" customFormat="1" customHeight="1" spans="1:11">
      <c r="A395" s="13" t="s">
        <v>1497</v>
      </c>
      <c r="B395" s="26" t="s">
        <v>1498</v>
      </c>
      <c r="C395" s="15" t="s">
        <v>3</v>
      </c>
      <c r="D395" s="16" t="s">
        <v>1499</v>
      </c>
      <c r="E395" s="53" t="s">
        <v>1500</v>
      </c>
      <c r="F395" s="16" t="s">
        <v>1501</v>
      </c>
      <c r="G395" s="13" t="s">
        <v>823</v>
      </c>
      <c r="H395" s="24">
        <v>1</v>
      </c>
      <c r="I395" s="56"/>
      <c r="J395" s="56"/>
      <c r="K395" s="56"/>
    </row>
    <row r="396" s="4" customFormat="1" customHeight="1" spans="1:11">
      <c r="A396" s="13" t="s">
        <v>1502</v>
      </c>
      <c r="B396" s="26" t="s">
        <v>1498</v>
      </c>
      <c r="C396" s="15" t="s">
        <v>3</v>
      </c>
      <c r="D396" s="16" t="s">
        <v>1503</v>
      </c>
      <c r="E396" s="27" t="s">
        <v>1504</v>
      </c>
      <c r="F396" s="16" t="s">
        <v>1505</v>
      </c>
      <c r="G396" s="13" t="s">
        <v>823</v>
      </c>
      <c r="H396" s="24">
        <v>1</v>
      </c>
      <c r="I396" s="56"/>
      <c r="J396" s="56"/>
      <c r="K396" s="56"/>
    </row>
    <row r="397" s="4" customFormat="1" customHeight="1" spans="1:11">
      <c r="A397" s="13" t="s">
        <v>1506</v>
      </c>
      <c r="B397" s="26" t="s">
        <v>1498</v>
      </c>
      <c r="C397" s="15" t="s">
        <v>3</v>
      </c>
      <c r="D397" s="16" t="s">
        <v>1507</v>
      </c>
      <c r="E397" s="27" t="s">
        <v>1508</v>
      </c>
      <c r="F397" s="16" t="s">
        <v>1509</v>
      </c>
      <c r="G397" s="28" t="s">
        <v>1510</v>
      </c>
      <c r="H397" s="26">
        <v>3</v>
      </c>
      <c r="I397" s="56"/>
      <c r="J397" s="56"/>
      <c r="K397" s="56"/>
    </row>
    <row r="398" s="4" customFormat="1" customHeight="1" spans="1:11">
      <c r="A398" s="13" t="s">
        <v>1511</v>
      </c>
      <c r="B398" s="26" t="s">
        <v>1498</v>
      </c>
      <c r="C398" s="15" t="s">
        <v>3</v>
      </c>
      <c r="D398" s="16" t="s">
        <v>91</v>
      </c>
      <c r="E398" s="27" t="s">
        <v>1512</v>
      </c>
      <c r="F398" s="16" t="s">
        <v>1513</v>
      </c>
      <c r="G398" s="28" t="s">
        <v>1510</v>
      </c>
      <c r="H398" s="26">
        <v>1</v>
      </c>
      <c r="I398" s="56"/>
      <c r="J398" s="56"/>
      <c r="K398" s="56"/>
    </row>
    <row r="399" s="4" customFormat="1" customHeight="1" spans="1:11">
      <c r="A399" s="13" t="s">
        <v>1514</v>
      </c>
      <c r="B399" s="26" t="s">
        <v>1498</v>
      </c>
      <c r="C399" s="15" t="s">
        <v>3</v>
      </c>
      <c r="D399" s="16" t="s">
        <v>1515</v>
      </c>
      <c r="E399" s="27" t="s">
        <v>1516</v>
      </c>
      <c r="F399" s="16" t="s">
        <v>1517</v>
      </c>
      <c r="G399" s="28" t="s">
        <v>1510</v>
      </c>
      <c r="H399" s="26">
        <v>1</v>
      </c>
      <c r="I399" s="56"/>
      <c r="J399" s="56"/>
      <c r="K399" s="56"/>
    </row>
    <row r="400" s="4" customFormat="1" customHeight="1" spans="1:11">
      <c r="A400" s="13" t="s">
        <v>1518</v>
      </c>
      <c r="B400" s="40" t="s">
        <v>1519</v>
      </c>
      <c r="C400" s="15" t="s">
        <v>3</v>
      </c>
      <c r="D400" s="16" t="s">
        <v>1520</v>
      </c>
      <c r="E400" s="27" t="s">
        <v>1521</v>
      </c>
      <c r="F400" s="16" t="s">
        <v>171</v>
      </c>
      <c r="G400" s="37" t="s">
        <v>289</v>
      </c>
      <c r="H400" s="13">
        <v>1</v>
      </c>
      <c r="I400" s="56"/>
      <c r="J400" s="56"/>
      <c r="K400" s="56"/>
    </row>
    <row r="401" s="4" customFormat="1" customHeight="1" spans="1:11">
      <c r="A401" s="13" t="s">
        <v>1522</v>
      </c>
      <c r="B401" s="40" t="s">
        <v>1519</v>
      </c>
      <c r="C401" s="15" t="s">
        <v>3</v>
      </c>
      <c r="D401" s="16" t="s">
        <v>805</v>
      </c>
      <c r="E401" s="37" t="s">
        <v>1523</v>
      </c>
      <c r="F401" s="16" t="s">
        <v>151</v>
      </c>
      <c r="G401" s="37" t="s">
        <v>289</v>
      </c>
      <c r="H401" s="13">
        <v>2</v>
      </c>
      <c r="I401" s="56"/>
      <c r="J401" s="56"/>
      <c r="K401" s="56"/>
    </row>
    <row r="402" s="3" customFormat="1" customHeight="1" spans="1:11">
      <c r="A402" s="13" t="s">
        <v>1524</v>
      </c>
      <c r="B402" s="40" t="s">
        <v>1519</v>
      </c>
      <c r="C402" s="15" t="s">
        <v>3</v>
      </c>
      <c r="D402" s="16" t="s">
        <v>1525</v>
      </c>
      <c r="E402" s="37" t="s">
        <v>1526</v>
      </c>
      <c r="F402" s="16" t="s">
        <v>1527</v>
      </c>
      <c r="G402" s="37" t="s">
        <v>1528</v>
      </c>
      <c r="H402" s="13" t="s">
        <v>20</v>
      </c>
      <c r="I402" s="57"/>
      <c r="J402" s="57"/>
      <c r="K402" s="57"/>
    </row>
    <row r="403" s="4" customFormat="1" customHeight="1" spans="1:11">
      <c r="A403" s="13" t="s">
        <v>1529</v>
      </c>
      <c r="B403" s="40" t="s">
        <v>1519</v>
      </c>
      <c r="C403" s="15" t="s">
        <v>3</v>
      </c>
      <c r="D403" s="16" t="s">
        <v>1530</v>
      </c>
      <c r="E403" s="37" t="s">
        <v>1531</v>
      </c>
      <c r="F403" s="16" t="s">
        <v>1532</v>
      </c>
      <c r="G403" s="37" t="s">
        <v>1533</v>
      </c>
      <c r="H403" s="13">
        <v>6</v>
      </c>
      <c r="I403" s="56"/>
      <c r="J403" s="56"/>
      <c r="K403" s="56"/>
    </row>
    <row r="404" s="4" customFormat="1" customHeight="1" spans="1:11">
      <c r="A404" s="13" t="s">
        <v>1534</v>
      </c>
      <c r="B404" s="40" t="s">
        <v>1519</v>
      </c>
      <c r="C404" s="15" t="s">
        <v>3</v>
      </c>
      <c r="D404" s="16" t="s">
        <v>1535</v>
      </c>
      <c r="E404" s="37" t="s">
        <v>1536</v>
      </c>
      <c r="F404" s="16" t="s">
        <v>1282</v>
      </c>
      <c r="G404" s="37" t="s">
        <v>1537</v>
      </c>
      <c r="H404" s="13" t="s">
        <v>15</v>
      </c>
      <c r="I404" s="56"/>
      <c r="J404" s="56"/>
      <c r="K404" s="56"/>
    </row>
    <row r="405" s="4" customFormat="1" customHeight="1" spans="1:11">
      <c r="A405" s="13" t="s">
        <v>1538</v>
      </c>
      <c r="B405" s="40" t="s">
        <v>1519</v>
      </c>
      <c r="C405" s="15" t="s">
        <v>3</v>
      </c>
      <c r="D405" s="16" t="s">
        <v>1539</v>
      </c>
      <c r="E405" s="37" t="s">
        <v>1540</v>
      </c>
      <c r="F405" s="16" t="s">
        <v>1541</v>
      </c>
      <c r="G405" s="41" t="s">
        <v>98</v>
      </c>
      <c r="H405" s="26">
        <v>2</v>
      </c>
      <c r="I405" s="56"/>
      <c r="J405" s="56"/>
      <c r="K405" s="56"/>
    </row>
    <row r="406" customHeight="1" spans="1:11">
      <c r="A406" s="13" t="s">
        <v>1542</v>
      </c>
      <c r="B406" s="70" t="s">
        <v>611</v>
      </c>
      <c r="C406" s="15" t="s">
        <v>3</v>
      </c>
      <c r="D406" s="16" t="s">
        <v>1543</v>
      </c>
      <c r="E406" s="42" t="s">
        <v>1544</v>
      </c>
      <c r="F406" s="16" t="s">
        <v>1197</v>
      </c>
      <c r="G406" s="41" t="s">
        <v>98</v>
      </c>
      <c r="H406" s="70" t="s">
        <v>19</v>
      </c>
      <c r="I406" s="96"/>
      <c r="J406" s="96"/>
      <c r="K406" s="96"/>
    </row>
    <row r="407" customHeight="1" spans="1:11">
      <c r="A407" s="13" t="s">
        <v>1545</v>
      </c>
      <c r="B407" s="13" t="s">
        <v>1330</v>
      </c>
      <c r="C407" s="71" t="s">
        <v>3</v>
      </c>
      <c r="D407" s="16" t="s">
        <v>1546</v>
      </c>
      <c r="E407" s="70" t="s">
        <v>1547</v>
      </c>
      <c r="F407" s="16" t="s">
        <v>1548</v>
      </c>
      <c r="G407" s="72" t="s">
        <v>787</v>
      </c>
      <c r="H407" s="71">
        <v>4</v>
      </c>
      <c r="I407" s="96"/>
      <c r="J407" s="96"/>
      <c r="K407" s="96"/>
    </row>
    <row r="408" customHeight="1" spans="1:11">
      <c r="A408" s="13" t="s">
        <v>1549</v>
      </c>
      <c r="B408" s="13" t="s">
        <v>1330</v>
      </c>
      <c r="C408" s="71" t="s">
        <v>3</v>
      </c>
      <c r="D408" s="16" t="s">
        <v>1550</v>
      </c>
      <c r="E408" s="71" t="s">
        <v>1551</v>
      </c>
      <c r="F408" s="16" t="s">
        <v>1552</v>
      </c>
      <c r="G408" s="72" t="s">
        <v>787</v>
      </c>
      <c r="H408" s="73">
        <v>4</v>
      </c>
      <c r="I408" s="96"/>
      <c r="J408" s="96"/>
      <c r="K408" s="96"/>
    </row>
    <row r="409" customHeight="1" spans="1:11">
      <c r="A409" s="13" t="s">
        <v>1553</v>
      </c>
      <c r="B409" s="74" t="s">
        <v>1554</v>
      </c>
      <c r="C409" s="71" t="s">
        <v>3</v>
      </c>
      <c r="D409" s="16" t="s">
        <v>365</v>
      </c>
      <c r="E409" s="73" t="s">
        <v>1555</v>
      </c>
      <c r="F409" s="16" t="s">
        <v>1460</v>
      </c>
      <c r="G409" s="72" t="s">
        <v>787</v>
      </c>
      <c r="H409" s="74" t="s">
        <v>15</v>
      </c>
      <c r="I409" s="96"/>
      <c r="J409" s="96"/>
      <c r="K409" s="96"/>
    </row>
    <row r="410" customHeight="1" spans="1:11">
      <c r="A410" s="13" t="s">
        <v>1556</v>
      </c>
      <c r="B410" s="74" t="s">
        <v>927</v>
      </c>
      <c r="C410" s="71" t="s">
        <v>3</v>
      </c>
      <c r="D410" s="16" t="s">
        <v>1557</v>
      </c>
      <c r="E410" s="75" t="s">
        <v>1558</v>
      </c>
      <c r="F410" s="16" t="s">
        <v>1559</v>
      </c>
      <c r="G410" s="72" t="s">
        <v>787</v>
      </c>
      <c r="H410" s="74" t="s">
        <v>15</v>
      </c>
      <c r="I410" s="96"/>
      <c r="J410" s="96"/>
      <c r="K410" s="96"/>
    </row>
    <row r="411" customHeight="1" spans="1:11">
      <c r="A411" s="13" t="s">
        <v>1560</v>
      </c>
      <c r="B411" s="74" t="s">
        <v>927</v>
      </c>
      <c r="C411" s="71" t="s">
        <v>3</v>
      </c>
      <c r="D411" s="16" t="s">
        <v>1089</v>
      </c>
      <c r="E411" s="70" t="s">
        <v>1090</v>
      </c>
      <c r="F411" s="16" t="s">
        <v>1091</v>
      </c>
      <c r="G411" s="72" t="s">
        <v>787</v>
      </c>
      <c r="H411" s="74" t="s">
        <v>15</v>
      </c>
      <c r="I411" s="96"/>
      <c r="J411" s="96"/>
      <c r="K411" s="96"/>
    </row>
    <row r="412" customHeight="1" spans="1:11">
      <c r="A412" s="13" t="s">
        <v>1561</v>
      </c>
      <c r="B412" s="74" t="s">
        <v>1562</v>
      </c>
      <c r="C412" s="71" t="s">
        <v>3</v>
      </c>
      <c r="D412" s="16" t="s">
        <v>768</v>
      </c>
      <c r="E412" s="70" t="s">
        <v>1563</v>
      </c>
      <c r="F412" s="16" t="s">
        <v>642</v>
      </c>
      <c r="G412" s="72" t="s">
        <v>787</v>
      </c>
      <c r="H412" s="74" t="s">
        <v>20</v>
      </c>
      <c r="I412" s="96"/>
      <c r="J412" s="96"/>
      <c r="K412" s="96"/>
    </row>
    <row r="413" customHeight="1" spans="1:11">
      <c r="A413" s="13" t="s">
        <v>1564</v>
      </c>
      <c r="B413" s="74" t="s">
        <v>1562</v>
      </c>
      <c r="C413" s="71" t="s">
        <v>3</v>
      </c>
      <c r="D413" s="16" t="s">
        <v>1565</v>
      </c>
      <c r="E413" s="70" t="s">
        <v>1566</v>
      </c>
      <c r="F413" s="16" t="s">
        <v>270</v>
      </c>
      <c r="G413" s="72" t="s">
        <v>787</v>
      </c>
      <c r="H413" s="74" t="s">
        <v>15</v>
      </c>
      <c r="I413" s="96"/>
      <c r="J413" s="96"/>
      <c r="K413" s="96"/>
    </row>
    <row r="414" customHeight="1" spans="1:11">
      <c r="A414" s="13" t="s">
        <v>1567</v>
      </c>
      <c r="B414" s="74" t="s">
        <v>1250</v>
      </c>
      <c r="C414" s="71" t="s">
        <v>3</v>
      </c>
      <c r="D414" s="16" t="s">
        <v>1568</v>
      </c>
      <c r="E414" s="70" t="s">
        <v>1569</v>
      </c>
      <c r="F414" s="16" t="s">
        <v>1570</v>
      </c>
      <c r="G414" s="72" t="s">
        <v>787</v>
      </c>
      <c r="H414" s="74" t="s">
        <v>15</v>
      </c>
      <c r="I414" s="96"/>
      <c r="J414" s="96"/>
      <c r="K414" s="96"/>
    </row>
    <row r="415" customHeight="1" spans="1:11">
      <c r="A415" s="13" t="s">
        <v>1571</v>
      </c>
      <c r="B415" s="74" t="s">
        <v>1135</v>
      </c>
      <c r="C415" s="71" t="s">
        <v>3</v>
      </c>
      <c r="D415" s="16" t="s">
        <v>1572</v>
      </c>
      <c r="E415" s="70" t="s">
        <v>1573</v>
      </c>
      <c r="F415" s="16" t="s">
        <v>1574</v>
      </c>
      <c r="G415" s="72" t="s">
        <v>787</v>
      </c>
      <c r="H415" s="74" t="s">
        <v>9</v>
      </c>
      <c r="I415" s="96"/>
      <c r="J415" s="96"/>
      <c r="K415" s="96"/>
    </row>
    <row r="416" customHeight="1" spans="1:11">
      <c r="A416" s="13" t="s">
        <v>1575</v>
      </c>
      <c r="B416" s="74" t="s">
        <v>21</v>
      </c>
      <c r="C416" s="71" t="s">
        <v>3</v>
      </c>
      <c r="D416" s="16" t="s">
        <v>1576</v>
      </c>
      <c r="E416" s="70" t="s">
        <v>1577</v>
      </c>
      <c r="F416" s="16" t="s">
        <v>1578</v>
      </c>
      <c r="G416" s="72" t="s">
        <v>787</v>
      </c>
      <c r="H416" s="74" t="s">
        <v>15</v>
      </c>
      <c r="I416" s="96"/>
      <c r="J416" s="96"/>
      <c r="K416" s="96"/>
    </row>
    <row r="417" customHeight="1" spans="1:11">
      <c r="A417" s="13" t="s">
        <v>1579</v>
      </c>
      <c r="B417" s="74" t="s">
        <v>611</v>
      </c>
      <c r="C417" s="71" t="s">
        <v>3</v>
      </c>
      <c r="D417" s="16" t="s">
        <v>805</v>
      </c>
      <c r="E417" s="70" t="s">
        <v>1580</v>
      </c>
      <c r="F417" s="16" t="s">
        <v>375</v>
      </c>
      <c r="G417" s="72" t="s">
        <v>787</v>
      </c>
      <c r="H417" s="74" t="s">
        <v>9</v>
      </c>
      <c r="I417" s="96"/>
      <c r="J417" s="96"/>
      <c r="K417" s="96"/>
    </row>
    <row r="418" customHeight="1" spans="1:11">
      <c r="A418" s="13" t="s">
        <v>1581</v>
      </c>
      <c r="B418" s="76" t="s">
        <v>1554</v>
      </c>
      <c r="C418" s="77" t="s">
        <v>3</v>
      </c>
      <c r="D418" s="16" t="s">
        <v>1582</v>
      </c>
      <c r="E418" s="70" t="s">
        <v>1583</v>
      </c>
      <c r="F418" s="16" t="s">
        <v>1584</v>
      </c>
      <c r="G418" s="77" t="s">
        <v>25</v>
      </c>
      <c r="H418" s="78">
        <v>2</v>
      </c>
      <c r="I418" s="96"/>
      <c r="J418" s="96"/>
      <c r="K418" s="96"/>
    </row>
    <row r="419" customHeight="1" spans="1:11">
      <c r="A419" s="13" t="s">
        <v>1585</v>
      </c>
      <c r="B419" s="79" t="s">
        <v>1554</v>
      </c>
      <c r="C419" s="80" t="s">
        <v>3</v>
      </c>
      <c r="D419" s="16" t="s">
        <v>1586</v>
      </c>
      <c r="E419" s="81" t="s">
        <v>1587</v>
      </c>
      <c r="F419" s="16" t="s">
        <v>1588</v>
      </c>
      <c r="G419" s="77" t="s">
        <v>25</v>
      </c>
      <c r="H419" s="78">
        <v>1</v>
      </c>
      <c r="I419" s="96"/>
      <c r="J419" s="96"/>
      <c r="K419" s="96"/>
    </row>
    <row r="420" customHeight="1" spans="1:11">
      <c r="A420" s="13" t="s">
        <v>1589</v>
      </c>
      <c r="B420" s="76" t="s">
        <v>1554</v>
      </c>
      <c r="C420" s="80" t="s">
        <v>3</v>
      </c>
      <c r="D420" s="16" t="s">
        <v>1590</v>
      </c>
      <c r="E420" s="82" t="s">
        <v>1591</v>
      </c>
      <c r="F420" s="16" t="s">
        <v>1592</v>
      </c>
      <c r="G420" s="77" t="s">
        <v>25</v>
      </c>
      <c r="H420" s="78">
        <v>1</v>
      </c>
      <c r="I420" s="96"/>
      <c r="J420" s="96"/>
      <c r="K420" s="96"/>
    </row>
    <row r="421" customHeight="1" spans="1:11">
      <c r="A421" s="13" t="s">
        <v>1593</v>
      </c>
      <c r="B421" s="76" t="s">
        <v>1554</v>
      </c>
      <c r="C421" s="77" t="s">
        <v>3</v>
      </c>
      <c r="D421" s="16" t="s">
        <v>1594</v>
      </c>
      <c r="E421" s="82" t="s">
        <v>1595</v>
      </c>
      <c r="F421" s="16" t="s">
        <v>1596</v>
      </c>
      <c r="G421" s="77" t="s">
        <v>25</v>
      </c>
      <c r="H421" s="78">
        <v>1</v>
      </c>
      <c r="I421" s="96"/>
      <c r="J421" s="96"/>
      <c r="K421" s="96"/>
    </row>
    <row r="422" customHeight="1" spans="1:11">
      <c r="A422" s="13" t="s">
        <v>1597</v>
      </c>
      <c r="B422" s="76" t="s">
        <v>1554</v>
      </c>
      <c r="C422" s="80" t="s">
        <v>3</v>
      </c>
      <c r="D422" s="16" t="s">
        <v>1598</v>
      </c>
      <c r="E422" s="83" t="s">
        <v>1599</v>
      </c>
      <c r="F422" s="16" t="s">
        <v>1600</v>
      </c>
      <c r="G422" s="77" t="s">
        <v>25</v>
      </c>
      <c r="H422" s="78">
        <v>1</v>
      </c>
      <c r="I422" s="96"/>
      <c r="J422" s="96"/>
      <c r="K422" s="96"/>
    </row>
    <row r="423" customHeight="1" spans="1:11">
      <c r="A423" s="13" t="s">
        <v>1601</v>
      </c>
      <c r="B423" s="76" t="s">
        <v>1554</v>
      </c>
      <c r="C423" s="77" t="s">
        <v>3</v>
      </c>
      <c r="D423" s="16" t="s">
        <v>1602</v>
      </c>
      <c r="E423" s="81" t="s">
        <v>1603</v>
      </c>
      <c r="F423" s="16" t="s">
        <v>1604</v>
      </c>
      <c r="G423" s="77" t="s">
        <v>25</v>
      </c>
      <c r="H423" s="78">
        <v>3</v>
      </c>
      <c r="I423" s="96"/>
      <c r="J423" s="96"/>
      <c r="K423" s="96"/>
    </row>
    <row r="424" customHeight="1" spans="1:11">
      <c r="A424" s="13" t="s">
        <v>1605</v>
      </c>
      <c r="B424" s="76" t="s">
        <v>1554</v>
      </c>
      <c r="C424" s="80" t="s">
        <v>3</v>
      </c>
      <c r="D424" s="16" t="s">
        <v>1606</v>
      </c>
      <c r="E424" s="83" t="s">
        <v>1607</v>
      </c>
      <c r="F424" s="16" t="s">
        <v>328</v>
      </c>
      <c r="G424" s="77" t="s">
        <v>25</v>
      </c>
      <c r="H424" s="78">
        <v>2</v>
      </c>
      <c r="I424" s="96"/>
      <c r="J424" s="96"/>
      <c r="K424" s="96"/>
    </row>
    <row r="425" customHeight="1" spans="1:11">
      <c r="A425" s="13" t="s">
        <v>1608</v>
      </c>
      <c r="B425" s="84" t="s">
        <v>1554</v>
      </c>
      <c r="C425" s="85" t="s">
        <v>3</v>
      </c>
      <c r="D425" s="16" t="s">
        <v>1609</v>
      </c>
      <c r="E425" s="81" t="s">
        <v>1610</v>
      </c>
      <c r="F425" s="16" t="s">
        <v>249</v>
      </c>
      <c r="G425" s="77" t="s">
        <v>25</v>
      </c>
      <c r="H425" s="86">
        <v>5</v>
      </c>
      <c r="I425" s="96"/>
      <c r="J425" s="96"/>
      <c r="K425" s="96"/>
    </row>
    <row r="426" customHeight="1" spans="1:11">
      <c r="A426" s="13" t="s">
        <v>1611</v>
      </c>
      <c r="B426" s="76" t="s">
        <v>1554</v>
      </c>
      <c r="C426" s="77" t="s">
        <v>3</v>
      </c>
      <c r="D426" s="16" t="s">
        <v>1612</v>
      </c>
      <c r="E426" s="87" t="s">
        <v>1613</v>
      </c>
      <c r="F426" s="16" t="s">
        <v>840</v>
      </c>
      <c r="G426" s="77" t="s">
        <v>25</v>
      </c>
      <c r="H426" s="88">
        <v>1</v>
      </c>
      <c r="I426" s="96"/>
      <c r="J426" s="96"/>
      <c r="K426" s="96"/>
    </row>
    <row r="427" customHeight="1" spans="1:11">
      <c r="A427" s="13" t="s">
        <v>1614</v>
      </c>
      <c r="B427" s="84" t="s">
        <v>1554</v>
      </c>
      <c r="C427" s="85" t="s">
        <v>3</v>
      </c>
      <c r="D427" s="16" t="s">
        <v>1615</v>
      </c>
      <c r="E427" s="89" t="s">
        <v>1616</v>
      </c>
      <c r="F427" s="16" t="s">
        <v>992</v>
      </c>
      <c r="G427" s="77" t="s">
        <v>25</v>
      </c>
      <c r="H427" s="88">
        <v>1</v>
      </c>
      <c r="I427" s="96"/>
      <c r="J427" s="96"/>
      <c r="K427" s="96"/>
    </row>
    <row r="428" customHeight="1" spans="1:11">
      <c r="A428" s="13" t="s">
        <v>1617</v>
      </c>
      <c r="B428" s="84" t="s">
        <v>1554</v>
      </c>
      <c r="C428" s="85" t="s">
        <v>3</v>
      </c>
      <c r="D428" s="16" t="s">
        <v>181</v>
      </c>
      <c r="E428" s="89" t="s">
        <v>1618</v>
      </c>
      <c r="F428" s="16" t="s">
        <v>1619</v>
      </c>
      <c r="G428" s="77" t="s">
        <v>25</v>
      </c>
      <c r="H428" s="88">
        <v>2</v>
      </c>
      <c r="I428" s="96"/>
      <c r="J428" s="96"/>
      <c r="K428" s="96"/>
    </row>
    <row r="429" customHeight="1" spans="1:11">
      <c r="A429" s="13" t="s">
        <v>1620</v>
      </c>
      <c r="B429" s="84" t="s">
        <v>1554</v>
      </c>
      <c r="C429" s="85" t="s">
        <v>3</v>
      </c>
      <c r="D429" s="16" t="s">
        <v>1621</v>
      </c>
      <c r="E429" s="89" t="s">
        <v>1622</v>
      </c>
      <c r="F429" s="16" t="s">
        <v>1623</v>
      </c>
      <c r="G429" s="77" t="s">
        <v>25</v>
      </c>
      <c r="H429" s="88">
        <v>1</v>
      </c>
      <c r="I429" s="96"/>
      <c r="J429" s="96"/>
      <c r="K429" s="96"/>
    </row>
    <row r="430" customHeight="1" spans="1:11">
      <c r="A430" s="13" t="s">
        <v>1624</v>
      </c>
      <c r="B430" s="84" t="s">
        <v>1554</v>
      </c>
      <c r="C430" s="85" t="s">
        <v>3</v>
      </c>
      <c r="D430" s="16" t="s">
        <v>1625</v>
      </c>
      <c r="E430" s="89" t="s">
        <v>1626</v>
      </c>
      <c r="F430" s="16" t="s">
        <v>1623</v>
      </c>
      <c r="G430" s="77" t="s">
        <v>25</v>
      </c>
      <c r="H430" s="88">
        <v>3</v>
      </c>
      <c r="I430" s="96"/>
      <c r="J430" s="96"/>
      <c r="K430" s="96"/>
    </row>
    <row r="431" customHeight="1" spans="1:11">
      <c r="A431" s="13" t="s">
        <v>1627</v>
      </c>
      <c r="B431" s="84" t="s">
        <v>1326</v>
      </c>
      <c r="C431" s="85" t="s">
        <v>3</v>
      </c>
      <c r="D431" s="16" t="s">
        <v>1628</v>
      </c>
      <c r="E431" s="89" t="s">
        <v>1629</v>
      </c>
      <c r="F431" s="16" t="s">
        <v>249</v>
      </c>
      <c r="G431" s="77" t="s">
        <v>25</v>
      </c>
      <c r="H431" s="88">
        <v>1</v>
      </c>
      <c r="I431" s="96"/>
      <c r="J431" s="96"/>
      <c r="K431" s="96"/>
    </row>
    <row r="432" customHeight="1" spans="1:11">
      <c r="A432" s="84"/>
      <c r="C432" s="85"/>
      <c r="D432" s="90"/>
      <c r="E432" s="90"/>
      <c r="F432" s="90"/>
      <c r="G432" s="77"/>
      <c r="H432" s="88"/>
      <c r="I432" s="96"/>
      <c r="J432" s="96"/>
      <c r="K432" s="96"/>
    </row>
    <row r="433" ht="30" customHeight="1" spans="1:11">
      <c r="A433" s="91"/>
      <c r="B433" s="91"/>
      <c r="C433" s="91"/>
      <c r="D433" s="91"/>
      <c r="E433" s="91"/>
      <c r="F433" s="91"/>
      <c r="G433" s="92"/>
      <c r="I433" s="96"/>
      <c r="J433" s="96"/>
      <c r="K433" s="96"/>
    </row>
    <row r="434" spans="6:11">
      <c r="F434" s="93"/>
      <c r="G434" s="94"/>
      <c r="H434" s="95"/>
      <c r="I434" s="96"/>
      <c r="J434" s="96"/>
      <c r="K434" s="96"/>
    </row>
    <row r="435" spans="6:11">
      <c r="F435" s="93"/>
      <c r="G435" s="94"/>
      <c r="H435" s="95"/>
      <c r="I435" s="96"/>
      <c r="J435" s="96"/>
      <c r="K435" s="96"/>
    </row>
    <row r="436" spans="6:11">
      <c r="F436" s="93"/>
      <c r="G436" s="94"/>
      <c r="H436" s="95"/>
      <c r="I436" s="96"/>
      <c r="J436" s="96"/>
      <c r="K436" s="96"/>
    </row>
    <row r="437" spans="6:11">
      <c r="F437" s="93"/>
      <c r="G437" s="94"/>
      <c r="H437" s="95"/>
      <c r="I437" s="96"/>
      <c r="J437" s="96"/>
      <c r="K437" s="96"/>
    </row>
    <row r="438" spans="6:11">
      <c r="F438" s="93"/>
      <c r="G438" s="94"/>
      <c r="H438" s="95"/>
      <c r="I438" s="96"/>
      <c r="J438" s="96"/>
      <c r="K438" s="96"/>
    </row>
    <row r="439" spans="6:11">
      <c r="F439" s="93"/>
      <c r="G439" s="94"/>
      <c r="H439" s="95"/>
      <c r="I439" s="96"/>
      <c r="J439" s="96"/>
      <c r="K439" s="96"/>
    </row>
    <row r="440" spans="6:11">
      <c r="F440" s="93"/>
      <c r="G440" s="94"/>
      <c r="H440" s="95"/>
      <c r="I440" s="96"/>
      <c r="J440" s="96"/>
      <c r="K440" s="96"/>
    </row>
    <row r="441" spans="6:11">
      <c r="F441" s="93"/>
      <c r="G441" s="94"/>
      <c r="H441" s="95"/>
      <c r="I441" s="96"/>
      <c r="J441" s="96"/>
      <c r="K441" s="96"/>
    </row>
    <row r="442" spans="6:11">
      <c r="F442" s="93"/>
      <c r="G442" s="94"/>
      <c r="H442" s="95"/>
      <c r="I442" s="96"/>
      <c r="J442" s="96"/>
      <c r="K442" s="96"/>
    </row>
    <row r="443" spans="6:11">
      <c r="F443" s="93"/>
      <c r="G443" s="94"/>
      <c r="H443" s="95"/>
      <c r="I443" s="96"/>
      <c r="J443" s="96"/>
      <c r="K443" s="96"/>
    </row>
    <row r="444" spans="6:11">
      <c r="F444" s="93"/>
      <c r="G444" s="94"/>
      <c r="H444" s="95"/>
      <c r="I444" s="96"/>
      <c r="J444" s="96"/>
      <c r="K444" s="96"/>
    </row>
    <row r="445" spans="6:11">
      <c r="F445" s="93"/>
      <c r="G445" s="94"/>
      <c r="H445" s="95"/>
      <c r="I445" s="96"/>
      <c r="J445" s="96"/>
      <c r="K445" s="96"/>
    </row>
    <row r="446" spans="6:11">
      <c r="F446" s="93"/>
      <c r="G446" s="94"/>
      <c r="H446" s="95"/>
      <c r="I446" s="96"/>
      <c r="J446" s="96"/>
      <c r="K446" s="96"/>
    </row>
    <row r="447" spans="6:11">
      <c r="F447" s="93"/>
      <c r="G447" s="94"/>
      <c r="H447" s="95"/>
      <c r="I447" s="96"/>
      <c r="J447" s="96"/>
      <c r="K447" s="96"/>
    </row>
    <row r="448" spans="6:11">
      <c r="F448" s="93"/>
      <c r="G448" s="94"/>
      <c r="H448" s="95"/>
      <c r="I448" s="96"/>
      <c r="J448" s="96"/>
      <c r="K448" s="96"/>
    </row>
    <row r="449" spans="6:11">
      <c r="F449" s="93"/>
      <c r="G449" s="94"/>
      <c r="H449" s="95"/>
      <c r="I449" s="96"/>
      <c r="J449" s="96"/>
      <c r="K449" s="96"/>
    </row>
    <row r="450" spans="6:11">
      <c r="F450" s="93"/>
      <c r="G450" s="94"/>
      <c r="H450" s="95"/>
      <c r="I450" s="96"/>
      <c r="J450" s="96"/>
      <c r="K450" s="96"/>
    </row>
    <row r="451" spans="6:11">
      <c r="F451" s="93"/>
      <c r="G451" s="94"/>
      <c r="H451" s="95"/>
      <c r="I451" s="96"/>
      <c r="J451" s="96"/>
      <c r="K451" s="96"/>
    </row>
    <row r="452" spans="6:11">
      <c r="F452" s="93"/>
      <c r="G452" s="94"/>
      <c r="H452" s="95"/>
      <c r="I452" s="96"/>
      <c r="J452" s="96"/>
      <c r="K452" s="96"/>
    </row>
    <row r="453" spans="6:11">
      <c r="F453" s="93"/>
      <c r="G453" s="94"/>
      <c r="H453" s="95"/>
      <c r="I453" s="96"/>
      <c r="J453" s="96"/>
      <c r="K453" s="96"/>
    </row>
    <row r="454" spans="6:11">
      <c r="F454" s="93"/>
      <c r="G454" s="94"/>
      <c r="H454" s="95"/>
      <c r="I454" s="96"/>
      <c r="J454" s="96"/>
      <c r="K454" s="96"/>
    </row>
    <row r="455" spans="6:11">
      <c r="F455" s="93"/>
      <c r="G455" s="94"/>
      <c r="H455" s="95"/>
      <c r="I455" s="96"/>
      <c r="J455" s="96"/>
      <c r="K455" s="96"/>
    </row>
    <row r="456" spans="6:11">
      <c r="F456" s="93"/>
      <c r="G456" s="94"/>
      <c r="H456" s="95"/>
      <c r="I456" s="96"/>
      <c r="J456" s="96"/>
      <c r="K456" s="96"/>
    </row>
    <row r="457" spans="6:11">
      <c r="F457" s="93"/>
      <c r="G457" s="94"/>
      <c r="H457" s="95"/>
      <c r="I457" s="96"/>
      <c r="J457" s="96"/>
      <c r="K457" s="96"/>
    </row>
    <row r="458" spans="6:11">
      <c r="F458" s="93"/>
      <c r="G458" s="94"/>
      <c r="H458" s="95"/>
      <c r="I458" s="96"/>
      <c r="J458" s="96"/>
      <c r="K458" s="96"/>
    </row>
    <row r="459" spans="6:11">
      <c r="F459" s="93"/>
      <c r="G459" s="94"/>
      <c r="H459" s="95"/>
      <c r="I459" s="96"/>
      <c r="J459" s="96"/>
      <c r="K459" s="96"/>
    </row>
    <row r="460" spans="6:11">
      <c r="F460" s="93"/>
      <c r="G460" s="94"/>
      <c r="H460" s="95"/>
      <c r="I460" s="96"/>
      <c r="J460" s="96"/>
      <c r="K460" s="96"/>
    </row>
    <row r="461" spans="6:11">
      <c r="F461" s="93"/>
      <c r="G461" s="94"/>
      <c r="H461" s="95"/>
      <c r="I461" s="96"/>
      <c r="J461" s="96"/>
      <c r="K461" s="96"/>
    </row>
    <row r="462" spans="6:11">
      <c r="F462" s="93"/>
      <c r="G462" s="94"/>
      <c r="H462" s="95"/>
      <c r="I462" s="96"/>
      <c r="J462" s="96"/>
      <c r="K462" s="96"/>
    </row>
    <row r="463" spans="6:11">
      <c r="F463" s="93"/>
      <c r="G463" s="94"/>
      <c r="H463" s="95"/>
      <c r="I463" s="96"/>
      <c r="J463" s="96"/>
      <c r="K463" s="96"/>
    </row>
    <row r="464" spans="6:11">
      <c r="F464" s="93"/>
      <c r="G464" s="94"/>
      <c r="H464" s="95"/>
      <c r="I464" s="96"/>
      <c r="J464" s="96"/>
      <c r="K464" s="96"/>
    </row>
    <row r="465" spans="6:11">
      <c r="F465" s="93"/>
      <c r="G465" s="94"/>
      <c r="H465" s="95"/>
      <c r="I465" s="96"/>
      <c r="J465" s="96"/>
      <c r="K465" s="96"/>
    </row>
    <row r="466" spans="6:11">
      <c r="F466" s="93"/>
      <c r="G466" s="94"/>
      <c r="H466" s="95"/>
      <c r="I466" s="96"/>
      <c r="J466" s="96"/>
      <c r="K466" s="96"/>
    </row>
    <row r="467" spans="6:11">
      <c r="F467" s="93"/>
      <c r="G467" s="94"/>
      <c r="H467" s="95"/>
      <c r="I467" s="96"/>
      <c r="J467" s="96"/>
      <c r="K467" s="96"/>
    </row>
    <row r="468" spans="6:11">
      <c r="F468" s="93"/>
      <c r="G468" s="94"/>
      <c r="H468" s="95"/>
      <c r="I468" s="96"/>
      <c r="J468" s="96"/>
      <c r="K468" s="96"/>
    </row>
    <row r="469" spans="6:11">
      <c r="F469" s="93"/>
      <c r="G469" s="94"/>
      <c r="H469" s="95"/>
      <c r="I469" s="96"/>
      <c r="J469" s="96"/>
      <c r="K469" s="96"/>
    </row>
    <row r="470" spans="6:11">
      <c r="F470" s="93"/>
      <c r="G470" s="94"/>
      <c r="H470" s="95"/>
      <c r="I470" s="96"/>
      <c r="J470" s="96"/>
      <c r="K470" s="96"/>
    </row>
    <row r="471" spans="8:9">
      <c r="H471" s="95"/>
      <c r="I471" s="96"/>
    </row>
    <row r="472" spans="8:9">
      <c r="H472" s="95"/>
      <c r="I472" s="96"/>
    </row>
    <row r="473" spans="8:9">
      <c r="H473" s="95"/>
      <c r="I473" s="96"/>
    </row>
    <row r="474" spans="8:9">
      <c r="H474" s="95"/>
      <c r="I474" s="96"/>
    </row>
    <row r="475" spans="8:9">
      <c r="H475" s="95"/>
      <c r="I475" s="96"/>
    </row>
    <row r="476" spans="8:9">
      <c r="H476" s="95"/>
      <c r="I476" s="96"/>
    </row>
    <row r="477" spans="8:8">
      <c r="H477" s="97"/>
    </row>
  </sheetData>
  <mergeCells count="1">
    <mergeCell ref="A1:H1"/>
  </mergeCells>
  <conditionalFormatting sqref="D65">
    <cfRule type="duplicateValues" dxfId="0" priority="37"/>
  </conditionalFormatting>
  <conditionalFormatting sqref="D201">
    <cfRule type="duplicateValues" dxfId="0" priority="35"/>
  </conditionalFormatting>
  <conditionalFormatting sqref="D202">
    <cfRule type="duplicateValues" dxfId="0" priority="33"/>
  </conditionalFormatting>
  <conditionalFormatting sqref="D203">
    <cfRule type="duplicateValues" dxfId="0" priority="34"/>
  </conditionalFormatting>
  <conditionalFormatting sqref="D237">
    <cfRule type="duplicateValues" dxfId="0" priority="14"/>
  </conditionalFormatting>
  <conditionalFormatting sqref="D260">
    <cfRule type="duplicateValues" dxfId="0" priority="17"/>
  </conditionalFormatting>
  <conditionalFormatting sqref="D261">
    <cfRule type="duplicateValues" dxfId="0" priority="15"/>
  </conditionalFormatting>
  <conditionalFormatting sqref="D291">
    <cfRule type="duplicateValues" dxfId="0" priority="13"/>
  </conditionalFormatting>
  <conditionalFormatting sqref="D305">
    <cfRule type="duplicateValues" dxfId="0" priority="20"/>
  </conditionalFormatting>
  <conditionalFormatting sqref="D306">
    <cfRule type="duplicateValues" dxfId="0" priority="19"/>
  </conditionalFormatting>
  <conditionalFormatting sqref="D307">
    <cfRule type="duplicateValues" dxfId="0" priority="18"/>
  </conditionalFormatting>
  <conditionalFormatting sqref="D323">
    <cfRule type="duplicateValues" dxfId="0" priority="10"/>
  </conditionalFormatting>
  <conditionalFormatting sqref="D343">
    <cfRule type="duplicateValues" dxfId="0" priority="3"/>
  </conditionalFormatting>
  <conditionalFormatting sqref="D347">
    <cfRule type="duplicateValues" dxfId="0" priority="1"/>
  </conditionalFormatting>
  <conditionalFormatting sqref="D171:D199">
    <cfRule type="duplicateValues" dxfId="0" priority="36"/>
  </conditionalFormatting>
  <conditionalFormatting sqref="D294:D304">
    <cfRule type="duplicateValues" dxfId="0" priority="21"/>
  </conditionalFormatting>
  <conditionalFormatting sqref="D324:D326">
    <cfRule type="duplicateValues" dxfId="0" priority="12"/>
  </conditionalFormatting>
  <conditionalFormatting sqref="D377:D378">
    <cfRule type="duplicateValues" dxfId="0" priority="8"/>
  </conditionalFormatting>
  <conditionalFormatting sqref="D407:D408">
    <cfRule type="duplicateValues" dxfId="0" priority="7"/>
  </conditionalFormatting>
  <conditionalFormatting sqref="D233 D204:D230">
    <cfRule type="duplicateValues" dxfId="0" priority="32"/>
  </conditionalFormatting>
  <conditionalFormatting sqref="D262:D270 D290 D286:D288 D272:D273 D238:D260 D235:D236">
    <cfRule type="duplicateValues" dxfId="0" priority="16"/>
  </conditionalFormatting>
  <conditionalFormatting sqref="D308:D322 D327:D342">
    <cfRule type="duplicateValues" dxfId="0" priority="11"/>
  </conditionalFormatting>
  <dataValidations count="1">
    <dataValidation type="custom" allowBlank="1" showInputMessage="1" showErrorMessage="1" error="位数或者日期不对，请核对。" sqref="E396:E397">
      <formula1>NOT(OR(AND(LEN(E396)&lt;&gt;15,LEN(E396)&lt;&gt;18),COUNTIF(#REF!,E396)&lt;&gt;1,ISERROR(1*TEXT((LEN(E396)=15)*19&amp;MID(E396,7,6+(LEN(E396)=18)*2),"#-00-00"))))</formula1>
    </dataValidation>
  </dataValidations>
  <pageMargins left="0.94375" right="0.751388888888889" top="0.511805555555556" bottom="0.393055555555556" header="0.511805555555556" footer="0.39305555555555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2024年租赁补贴复核名册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Zero</cp:lastModifiedBy>
  <dcterms:created xsi:type="dcterms:W3CDTF">2018-12-19T01:03:00Z</dcterms:created>
  <cp:lastPrinted>2019-07-11T10:34:00Z</cp:lastPrinted>
  <dcterms:modified xsi:type="dcterms:W3CDTF">2025-01-03T04:40:09Z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14</vt:lpwstr>
  </property>
  <property fmtid="{D5CDD505-2E9C-101B-9397-08002B2CF9AE}" pid="4" name="ICV">
    <vt:lpwstr>5CB9E1B9170C46A2BC43A5A01982B385_13</vt:lpwstr>
  </property>
</Properties>
</file>